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D:\Year wise- Projects\2023\June 2023\Unicharm June Track\"/>
    </mc:Choice>
  </mc:AlternateContent>
  <xr:revisionPtr revIDLastSave="0" documentId="13_ncr:1_{9A5A0E81-4B3C-42AF-9A48-064339CC907E}" xr6:coauthVersionLast="47" xr6:coauthVersionMax="47" xr10:uidLastSave="{00000000-0000-0000-0000-000000000000}"/>
  <bookViews>
    <workbookView xWindow="-110" yWindow="-110" windowWidth="19420" windowHeight="10420" xr2:uid="{00000000-000D-0000-FFFF-FFFF00000000}"/>
  </bookViews>
  <sheets>
    <sheet name="EWN" sheetId="5" r:id="rId1"/>
  </sheets>
  <definedNames>
    <definedName name="TYpe">"$AB$3:$AB$9"</definedName>
    <definedName name="Type_Of_Interview">EWN!AA1048569:AA1048576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5" l="1"/>
</calcChain>
</file>

<file path=xl/sharedStrings.xml><?xml version="1.0" encoding="utf-8"?>
<sst xmlns="http://schemas.openxmlformats.org/spreadsheetml/2006/main" count="62" uniqueCount="52">
  <si>
    <t>PAPI</t>
  </si>
  <si>
    <t>CATI</t>
  </si>
  <si>
    <t>Type Of Interview</t>
  </si>
  <si>
    <t>Type Of Study</t>
  </si>
  <si>
    <t>Field Work Start Date</t>
  </si>
  <si>
    <t>Field Work End Date</t>
  </si>
  <si>
    <t>Job Number</t>
  </si>
  <si>
    <t>Research Executive</t>
  </si>
  <si>
    <t xml:space="preserve"> Project Schedule</t>
  </si>
  <si>
    <t>Activity</t>
  </si>
  <si>
    <t>Date</t>
  </si>
  <si>
    <t>Other Information</t>
  </si>
  <si>
    <t>Detail</t>
  </si>
  <si>
    <t>CAPI</t>
  </si>
  <si>
    <t>Consumer</t>
  </si>
  <si>
    <t>Ad Hoc</t>
  </si>
  <si>
    <t>Select</t>
  </si>
  <si>
    <t>Job Name</t>
  </si>
  <si>
    <t>Others</t>
  </si>
  <si>
    <t>Sample Size</t>
  </si>
  <si>
    <t>Total</t>
  </si>
  <si>
    <t>EARLY WARNING NOTE</t>
  </si>
  <si>
    <t>Final Questionnaire:-</t>
  </si>
  <si>
    <t>Track</t>
  </si>
  <si>
    <t>CAWI</t>
  </si>
  <si>
    <t>Retailer</t>
  </si>
  <si>
    <t>Healthcare</t>
  </si>
  <si>
    <t>Target/Quota</t>
  </si>
  <si>
    <t>Data Collection Method</t>
  </si>
  <si>
    <t>B2B</t>
  </si>
  <si>
    <t>Auto</t>
  </si>
  <si>
    <t>Yes</t>
  </si>
  <si>
    <t>No</t>
  </si>
  <si>
    <t>Platfrom</t>
  </si>
  <si>
    <t>STG</t>
  </si>
  <si>
    <t>Go Survey</t>
  </si>
  <si>
    <t>SPSS Data (Respondent Label Data)</t>
  </si>
  <si>
    <t>Excel Data (Respondent Label Data)</t>
  </si>
  <si>
    <t>Languages</t>
  </si>
  <si>
    <t>Pooja Tyagi</t>
  </si>
  <si>
    <t>Study Nappy</t>
  </si>
  <si>
    <t>State</t>
  </si>
  <si>
    <t>City</t>
  </si>
  <si>
    <t>Uttar Pradesh</t>
  </si>
  <si>
    <t>West Bengal</t>
  </si>
  <si>
    <t>Mahmudabad</t>
  </si>
  <si>
    <t>Mubarakpur</t>
  </si>
  <si>
    <t>Arambagh</t>
  </si>
  <si>
    <t>Tamluk</t>
  </si>
  <si>
    <t>English, Hindi, Bengali</t>
  </si>
  <si>
    <t>Mawana</t>
  </si>
  <si>
    <t>Briefing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</si>
</sst>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9"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1"/>
      <color rgb="FF000000"/>
      <name val="Calibri"/>
      <family val="2"/>
    </font>
    <font>
      <b/>
      <sz val="10"/>
      <color rgb="FF000000"/>
      <name val="Calibri"/>
      <family val="2"/>
      <scheme val="minor"/>
    </font>
    <font>
      <sz val="10"/>
      <name val="Arial"/>
      <family val="2"/>
    </font>
    <font>
      <b/>
      <sz val="9"/>
      <color rgb="FF000000"/>
      <name val="Calibri"/>
      <family val="2"/>
      <scheme val="minor"/>
    </font>
    <font>
      <sz val="7"/>
      <color theme="1"/>
      <name val="Times New Roman"/>
      <family val="1"/>
    </font>
    <font>
      <sz val="8"/>
      <color theme="1"/>
      <name val="Times New Roman"/>
      <family val="1"/>
    </font>
    <font>
      <b/>
      <sz val="11"/>
      <color rgb="FF000000"/>
      <name val="Calibri"/>
      <family val="2"/>
      <scheme val="minor"/>
    </font>
    <font>
      <sz val="10"/>
      <color rgb="FFFF0000"/>
      <name val="Arial"/>
      <family val="2"/>
    </font>
    <font>
      <sz val="9"/>
      <color rgb="FFFF0000"/>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66">
    <xf numFmtId="0" fontId="0" fillId="0" borderId="0" xfId="0"/>
    <xf numFmtId="0" fontId="3" fillId="0" borderId="1" xfId="0" applyFont="1" applyBorder="1" applyAlignment="1">
      <alignment vertical="center"/>
    </xf>
    <xf numFmtId="0" fontId="4" fillId="3" borderId="1" xfId="0" applyFont="1" applyFill="1" applyBorder="1" applyAlignment="1">
      <alignment vertical="center"/>
    </xf>
    <xf numFmtId="0" fontId="7" fillId="0" borderId="1" xfId="0" applyFont="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7" fillId="2" borderId="1" xfId="0" applyFont="1" applyFill="1" applyBorder="1" applyAlignment="1">
      <alignment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4" fillId="0" borderId="0" xfId="0" applyFont="1" applyAlignment="1">
      <alignment horizontal="left"/>
    </xf>
    <xf numFmtId="0" fontId="7" fillId="0" borderId="0" xfId="0" applyFont="1" applyAlignment="1">
      <alignment vertical="top"/>
    </xf>
    <xf numFmtId="0" fontId="7" fillId="0" borderId="0" xfId="0" applyFont="1" applyAlignment="1">
      <alignment horizontal="center" vertical="top"/>
    </xf>
    <xf numFmtId="0" fontId="1" fillId="0" borderId="0" xfId="0" applyFont="1" applyAlignment="1">
      <alignment horizontal="center"/>
    </xf>
    <xf numFmtId="0" fontId="7" fillId="0" borderId="1" xfId="0" applyFont="1" applyBorder="1" applyAlignment="1">
      <alignment horizontal="center" vertical="center"/>
    </xf>
    <xf numFmtId="0" fontId="8" fillId="0" borderId="0" xfId="0" applyFont="1"/>
    <xf numFmtId="0" fontId="9" fillId="0" borderId="0" xfId="0" applyFont="1"/>
    <xf numFmtId="0" fontId="9" fillId="0" borderId="0" xfId="0" applyFont="1" applyAlignment="1">
      <alignment vertical="center"/>
    </xf>
    <xf numFmtId="0" fontId="5" fillId="0" borderId="1" xfId="0" applyFont="1"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wrapText="1" readingOrder="1"/>
    </xf>
    <xf numFmtId="0" fontId="3" fillId="0" borderId="1" xfId="0" applyFont="1" applyBorder="1" applyAlignment="1">
      <alignment horizontal="center" vertical="center"/>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164" fontId="4" fillId="2" borderId="1" xfId="0" applyNumberFormat="1" applyFont="1" applyFill="1" applyBorder="1" applyAlignment="1">
      <alignment horizontal="left"/>
    </xf>
    <xf numFmtId="0" fontId="16" fillId="0" borderId="1" xfId="0" applyFont="1" applyBorder="1" applyAlignment="1">
      <alignment horizontal="center"/>
    </xf>
    <xf numFmtId="0" fontId="17" fillId="0" borderId="0" xfId="0" applyFont="1"/>
    <xf numFmtId="0" fontId="18" fillId="0" borderId="0" xfId="0" applyFont="1"/>
    <xf numFmtId="0" fontId="18" fillId="0" borderId="0" xfId="0" applyFont="1" applyAlignment="1">
      <alignment vertical="center"/>
    </xf>
    <xf numFmtId="0" fontId="4" fillId="0" borderId="1" xfId="0" applyFont="1" applyBorder="1" applyAlignment="1">
      <alignment horizontal="left"/>
    </xf>
    <xf numFmtId="0" fontId="14" fillId="0" borderId="1" xfId="0" applyFont="1" applyBorder="1" applyAlignment="1">
      <alignment vertical="center"/>
    </xf>
    <xf numFmtId="0" fontId="15" fillId="0" borderId="1" xfId="0" applyFont="1" applyBorder="1"/>
    <xf numFmtId="0" fontId="1" fillId="0" borderId="1" xfId="0" applyFont="1" applyBorder="1" applyAlignment="1">
      <alignment horizontal="center"/>
    </xf>
    <xf numFmtId="0" fontId="13" fillId="0" borderId="1" xfId="0" applyFont="1" applyBorder="1" applyAlignment="1">
      <alignment horizontal="center" vertical="center" wrapText="1" readingOrder="1"/>
    </xf>
    <xf numFmtId="0" fontId="4" fillId="5" borderId="1" xfId="0" applyFont="1" applyFill="1" applyBorder="1" applyAlignment="1">
      <alignment horizontal="left"/>
    </xf>
    <xf numFmtId="0" fontId="4" fillId="3" borderId="3" xfId="0" applyFont="1" applyFill="1" applyBorder="1" applyAlignment="1">
      <alignment vertical="center"/>
    </xf>
    <xf numFmtId="0" fontId="4" fillId="3" borderId="1" xfId="0" applyFont="1" applyFill="1" applyBorder="1" applyAlignment="1">
      <alignment horizontal="left" vertical="center" wrapText="1"/>
    </xf>
    <xf numFmtId="14" fontId="7" fillId="2" borderId="1" xfId="0" applyNumberFormat="1" applyFont="1" applyFill="1" applyBorder="1" applyAlignment="1">
      <alignment horizontal="center" vertical="top"/>
    </xf>
    <xf numFmtId="0" fontId="4" fillId="6" borderId="1" xfId="0" applyFont="1" applyFill="1" applyBorder="1" applyAlignment="1">
      <alignment horizontal="left"/>
    </xf>
    <xf numFmtId="0" fontId="4" fillId="8" borderId="1" xfId="0" applyFont="1" applyFill="1" applyBorder="1" applyAlignment="1">
      <alignment horizontal="left"/>
    </xf>
    <xf numFmtId="0" fontId="4" fillId="6" borderId="1" xfId="0" applyFont="1" applyFill="1" applyBorder="1" applyAlignment="1">
      <alignment horizontal="left" vertical="center"/>
    </xf>
    <xf numFmtId="0" fontId="4" fillId="6" borderId="1" xfId="0" applyFont="1" applyFill="1" applyBorder="1" applyAlignment="1">
      <alignment horizontal="center" vertical="center"/>
    </xf>
    <xf numFmtId="0" fontId="4" fillId="9" borderId="1" xfId="0" applyFont="1" applyFill="1" applyBorder="1" applyAlignment="1">
      <alignment horizontal="left"/>
    </xf>
    <xf numFmtId="0" fontId="7" fillId="2" borderId="1" xfId="0" applyFont="1" applyFill="1" applyBorder="1" applyAlignment="1">
      <alignment horizontal="left" vertical="top"/>
    </xf>
    <xf numFmtId="0" fontId="13" fillId="6" borderId="1" xfId="0" applyFont="1" applyFill="1" applyBorder="1" applyAlignment="1">
      <alignment horizontal="center" vertical="center" wrapText="1" readingOrder="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4" fillId="7" borderId="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0" borderId="1" xfId="0" applyFont="1" applyBorder="1" applyAlignment="1">
      <alignment horizontal="center" vertical="center"/>
    </xf>
  </cellXfs>
  <cellStyles count="2">
    <cellStyle name="Normal" xfId="0" builtinId="0"/>
    <cellStyle name="Normal 2" xfId="1" xr:uid="{00000000-0005-0000-0000-000002000000}"/>
  </cellStyles>
  <dxfs count="6">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E40"/>
  <sheetViews>
    <sheetView tabSelected="1" workbookViewId="0">
      <selection activeCell="A13" sqref="A13:C19"/>
    </sheetView>
  </sheetViews>
  <sheetFormatPr defaultColWidth="15.453125" defaultRowHeight="12.5" x14ac:dyDescent="0.25"/>
  <cols>
    <col min="1" max="1" width="33.36328125" style="12" customWidth="1"/>
    <col min="2" max="2" width="39.81640625" style="12" customWidth="1"/>
    <col min="3" max="5" width="12.453125" style="25" customWidth="1"/>
    <col min="6" max="8" width="12.453125" style="12" customWidth="1"/>
    <col min="9" max="13" width="7.54296875" style="12" customWidth="1"/>
    <col min="14" max="17" width="9.1796875" style="12" customWidth="1"/>
    <col min="18" max="18" width="9.1796875" style="12" hidden="1" customWidth="1"/>
    <col min="19" max="25" width="9.1796875" style="12" customWidth="1"/>
    <col min="26" max="28" width="9.1796875" style="27" customWidth="1"/>
    <col min="29" max="52" width="9.1796875" style="12" customWidth="1"/>
    <col min="53" max="53" width="9.1796875" style="12" hidden="1" customWidth="1"/>
    <col min="54" max="208" width="9.1796875" style="12" customWidth="1"/>
    <col min="209" max="209" width="12.54296875" style="13" bestFit="1" customWidth="1"/>
    <col min="210" max="210" width="9.1796875" style="13" customWidth="1"/>
    <col min="211" max="211" width="7.54296875" style="13" customWidth="1"/>
    <col min="212" max="212" width="18.54296875" style="13" bestFit="1" customWidth="1"/>
    <col min="213" max="213" width="12" style="12" customWidth="1"/>
    <col min="214" max="214" width="12" style="12" bestFit="1" customWidth="1"/>
    <col min="215" max="215" width="15.453125" style="12" bestFit="1" customWidth="1"/>
    <col min="216" max="223" width="15.453125" style="12"/>
    <col min="224" max="224" width="20.54296875" style="12" customWidth="1"/>
    <col min="225" max="225" width="31.453125" style="12" customWidth="1"/>
    <col min="226" max="226" width="21.1796875" style="12" customWidth="1"/>
    <col min="227" max="227" width="15.453125" style="12" customWidth="1"/>
    <col min="228" max="228" width="12.54296875" style="12" customWidth="1"/>
    <col min="229" max="229" width="19" style="12" customWidth="1"/>
    <col min="230" max="230" width="12" style="12" customWidth="1"/>
    <col min="231" max="232" width="12.54296875" style="12" customWidth="1"/>
    <col min="233" max="233" width="11.81640625" style="12" customWidth="1"/>
    <col min="234" max="464" width="9.1796875" style="12" customWidth="1"/>
    <col min="465" max="465" width="12.54296875" style="12" bestFit="1" customWidth="1"/>
    <col min="466" max="466" width="9.1796875" style="12" customWidth="1"/>
    <col min="467" max="467" width="7.54296875" style="12" customWidth="1"/>
    <col min="468" max="468" width="18.54296875" style="12" bestFit="1" customWidth="1"/>
    <col min="469" max="469" width="12" style="12" customWidth="1"/>
    <col min="470" max="470" width="12" style="12" bestFit="1" customWidth="1"/>
    <col min="471" max="471" width="15.453125" style="12" bestFit="1" customWidth="1"/>
    <col min="472" max="479" width="15.453125" style="12"/>
    <col min="480" max="480" width="20.54296875" style="12" customWidth="1"/>
    <col min="481" max="481" width="31.453125" style="12" customWidth="1"/>
    <col min="482" max="482" width="21.1796875" style="12" customWidth="1"/>
    <col min="483" max="483" width="15.453125" style="12" customWidth="1"/>
    <col min="484" max="484" width="12.54296875" style="12" customWidth="1"/>
    <col min="485" max="485" width="19" style="12" customWidth="1"/>
    <col min="486" max="486" width="12" style="12" customWidth="1"/>
    <col min="487" max="488" width="12.54296875" style="12" customWidth="1"/>
    <col min="489" max="489" width="11.81640625" style="12" customWidth="1"/>
    <col min="490" max="720" width="9.1796875" style="12" customWidth="1"/>
    <col min="721" max="721" width="12.54296875" style="12" bestFit="1" customWidth="1"/>
    <col min="722" max="722" width="9.1796875" style="12" customWidth="1"/>
    <col min="723" max="723" width="7.54296875" style="12" customWidth="1"/>
    <col min="724" max="724" width="18.54296875" style="12" bestFit="1" customWidth="1"/>
    <col min="725" max="725" width="12" style="12" customWidth="1"/>
    <col min="726" max="726" width="12" style="12" bestFit="1" customWidth="1"/>
    <col min="727" max="727" width="15.453125" style="12" bestFit="1" customWidth="1"/>
    <col min="728" max="735" width="15.453125" style="12"/>
    <col min="736" max="736" width="20.54296875" style="12" customWidth="1"/>
    <col min="737" max="737" width="31.453125" style="12" customWidth="1"/>
    <col min="738" max="738" width="21.1796875" style="12" customWidth="1"/>
    <col min="739" max="739" width="15.453125" style="12" customWidth="1"/>
    <col min="740" max="740" width="12.54296875" style="12" customWidth="1"/>
    <col min="741" max="741" width="19" style="12" customWidth="1"/>
    <col min="742" max="742" width="12" style="12" customWidth="1"/>
    <col min="743" max="744" width="12.54296875" style="12" customWidth="1"/>
    <col min="745" max="745" width="11.81640625" style="12" customWidth="1"/>
    <col min="746" max="976" width="9.1796875" style="12" customWidth="1"/>
    <col min="977" max="977" width="12.54296875" style="12" bestFit="1" customWidth="1"/>
    <col min="978" max="978" width="9.1796875" style="12" customWidth="1"/>
    <col min="979" max="979" width="7.54296875" style="12" customWidth="1"/>
    <col min="980" max="980" width="18.54296875" style="12" bestFit="1" customWidth="1"/>
    <col min="981" max="981" width="12" style="12" customWidth="1"/>
    <col min="982" max="982" width="12" style="12" bestFit="1" customWidth="1"/>
    <col min="983" max="983" width="15.453125" style="12" bestFit="1" customWidth="1"/>
    <col min="984" max="991" width="15.453125" style="12"/>
    <col min="992" max="992" width="20.54296875" style="12" customWidth="1"/>
    <col min="993" max="993" width="31.453125" style="12" customWidth="1"/>
    <col min="994" max="994" width="21.1796875" style="12" customWidth="1"/>
    <col min="995" max="995" width="15.453125" style="12" customWidth="1"/>
    <col min="996" max="996" width="12.54296875" style="12" customWidth="1"/>
    <col min="997" max="997" width="19" style="12" customWidth="1"/>
    <col min="998" max="998" width="12" style="12" customWidth="1"/>
    <col min="999" max="1000" width="12.54296875" style="12" customWidth="1"/>
    <col min="1001" max="1001" width="11.81640625" style="12" customWidth="1"/>
    <col min="1002" max="1232" width="9.1796875" style="12" customWidth="1"/>
    <col min="1233" max="1233" width="12.54296875" style="12" bestFit="1" customWidth="1"/>
    <col min="1234" max="1234" width="9.1796875" style="12" customWidth="1"/>
    <col min="1235" max="1235" width="7.54296875" style="12" customWidth="1"/>
    <col min="1236" max="1236" width="18.54296875" style="12" bestFit="1" customWidth="1"/>
    <col min="1237" max="1237" width="12" style="12" customWidth="1"/>
    <col min="1238" max="1238" width="12" style="12" bestFit="1" customWidth="1"/>
    <col min="1239" max="1239" width="15.453125" style="12" bestFit="1" customWidth="1"/>
    <col min="1240" max="1247" width="15.453125" style="12"/>
    <col min="1248" max="1248" width="20.54296875" style="12" customWidth="1"/>
    <col min="1249" max="1249" width="31.453125" style="12" customWidth="1"/>
    <col min="1250" max="1250" width="21.1796875" style="12" customWidth="1"/>
    <col min="1251" max="1251" width="15.453125" style="12" customWidth="1"/>
    <col min="1252" max="1252" width="12.54296875" style="12" customWidth="1"/>
    <col min="1253" max="1253" width="19" style="12" customWidth="1"/>
    <col min="1254" max="1254" width="12" style="12" customWidth="1"/>
    <col min="1255" max="1256" width="12.54296875" style="12" customWidth="1"/>
    <col min="1257" max="1257" width="11.81640625" style="12" customWidth="1"/>
    <col min="1258" max="1488" width="9.1796875" style="12" customWidth="1"/>
    <col min="1489" max="1489" width="12.54296875" style="12" bestFit="1" customWidth="1"/>
    <col min="1490" max="1490" width="9.1796875" style="12" customWidth="1"/>
    <col min="1491" max="1491" width="7.54296875" style="12" customWidth="1"/>
    <col min="1492" max="1492" width="18.54296875" style="12" bestFit="1" customWidth="1"/>
    <col min="1493" max="1493" width="12" style="12" customWidth="1"/>
    <col min="1494" max="1494" width="12" style="12" bestFit="1" customWidth="1"/>
    <col min="1495" max="1495" width="15.453125" style="12" bestFit="1" customWidth="1"/>
    <col min="1496" max="1503" width="15.453125" style="12"/>
    <col min="1504" max="1504" width="20.54296875" style="12" customWidth="1"/>
    <col min="1505" max="1505" width="31.453125" style="12" customWidth="1"/>
    <col min="1506" max="1506" width="21.1796875" style="12" customWidth="1"/>
    <col min="1507" max="1507" width="15.453125" style="12" customWidth="1"/>
    <col min="1508" max="1508" width="12.54296875" style="12" customWidth="1"/>
    <col min="1509" max="1509" width="19" style="12" customWidth="1"/>
    <col min="1510" max="1510" width="12" style="12" customWidth="1"/>
    <col min="1511" max="1512" width="12.54296875" style="12" customWidth="1"/>
    <col min="1513" max="1513" width="11.81640625" style="12" customWidth="1"/>
    <col min="1514" max="1744" width="9.1796875" style="12" customWidth="1"/>
    <col min="1745" max="1745" width="12.54296875" style="12" bestFit="1" customWidth="1"/>
    <col min="1746" max="1746" width="9.1796875" style="12" customWidth="1"/>
    <col min="1747" max="1747" width="7.54296875" style="12" customWidth="1"/>
    <col min="1748" max="1748" width="18.54296875" style="12" bestFit="1" customWidth="1"/>
    <col min="1749" max="1749" width="12" style="12" customWidth="1"/>
    <col min="1750" max="1750" width="12" style="12" bestFit="1" customWidth="1"/>
    <col min="1751" max="1751" width="15.453125" style="12" bestFit="1" customWidth="1"/>
    <col min="1752" max="1759" width="15.453125" style="12"/>
    <col min="1760" max="1760" width="20.54296875" style="12" customWidth="1"/>
    <col min="1761" max="1761" width="31.453125" style="12" customWidth="1"/>
    <col min="1762" max="1762" width="21.1796875" style="12" customWidth="1"/>
    <col min="1763" max="1763" width="15.453125" style="12" customWidth="1"/>
    <col min="1764" max="1764" width="12.54296875" style="12" customWidth="1"/>
    <col min="1765" max="1765" width="19" style="12" customWidth="1"/>
    <col min="1766" max="1766" width="12" style="12" customWidth="1"/>
    <col min="1767" max="1768" width="12.54296875" style="12" customWidth="1"/>
    <col min="1769" max="1769" width="11.81640625" style="12" customWidth="1"/>
    <col min="1770" max="2000" width="9.1796875" style="12" customWidth="1"/>
    <col min="2001" max="2001" width="12.54296875" style="12" bestFit="1" customWidth="1"/>
    <col min="2002" max="2002" width="9.1796875" style="12" customWidth="1"/>
    <col min="2003" max="2003" width="7.54296875" style="12" customWidth="1"/>
    <col min="2004" max="2004" width="18.54296875" style="12" bestFit="1" customWidth="1"/>
    <col min="2005" max="2005" width="12" style="12" customWidth="1"/>
    <col min="2006" max="2006" width="12" style="12" bestFit="1" customWidth="1"/>
    <col min="2007" max="2007" width="15.453125" style="12" bestFit="1" customWidth="1"/>
    <col min="2008" max="2015" width="15.453125" style="12"/>
    <col min="2016" max="2016" width="20.54296875" style="12" customWidth="1"/>
    <col min="2017" max="2017" width="31.453125" style="12" customWidth="1"/>
    <col min="2018" max="2018" width="21.1796875" style="12" customWidth="1"/>
    <col min="2019" max="2019" width="15.453125" style="12" customWidth="1"/>
    <col min="2020" max="2020" width="12.54296875" style="12" customWidth="1"/>
    <col min="2021" max="2021" width="19" style="12" customWidth="1"/>
    <col min="2022" max="2022" width="12" style="12" customWidth="1"/>
    <col min="2023" max="2024" width="12.54296875" style="12" customWidth="1"/>
    <col min="2025" max="2025" width="11.81640625" style="12" customWidth="1"/>
    <col min="2026" max="2256" width="9.1796875" style="12" customWidth="1"/>
    <col min="2257" max="2257" width="12.54296875" style="12" bestFit="1" customWidth="1"/>
    <col min="2258" max="2258" width="9.1796875" style="12" customWidth="1"/>
    <col min="2259" max="2259" width="7.54296875" style="12" customWidth="1"/>
    <col min="2260" max="2260" width="18.54296875" style="12" bestFit="1" customWidth="1"/>
    <col min="2261" max="2261" width="12" style="12" customWidth="1"/>
    <col min="2262" max="2262" width="12" style="12" bestFit="1" customWidth="1"/>
    <col min="2263" max="2263" width="15.453125" style="12" bestFit="1" customWidth="1"/>
    <col min="2264" max="2271" width="15.453125" style="12"/>
    <col min="2272" max="2272" width="20.54296875" style="12" customWidth="1"/>
    <col min="2273" max="2273" width="31.453125" style="12" customWidth="1"/>
    <col min="2274" max="2274" width="21.1796875" style="12" customWidth="1"/>
    <col min="2275" max="2275" width="15.453125" style="12" customWidth="1"/>
    <col min="2276" max="2276" width="12.54296875" style="12" customWidth="1"/>
    <col min="2277" max="2277" width="19" style="12" customWidth="1"/>
    <col min="2278" max="2278" width="12" style="12" customWidth="1"/>
    <col min="2279" max="2280" width="12.54296875" style="12" customWidth="1"/>
    <col min="2281" max="2281" width="11.81640625" style="12" customWidth="1"/>
    <col min="2282" max="2512" width="9.1796875" style="12" customWidth="1"/>
    <col min="2513" max="2513" width="12.54296875" style="12" bestFit="1" customWidth="1"/>
    <col min="2514" max="2514" width="9.1796875" style="12" customWidth="1"/>
    <col min="2515" max="2515" width="7.54296875" style="12" customWidth="1"/>
    <col min="2516" max="2516" width="18.54296875" style="12" bestFit="1" customWidth="1"/>
    <col min="2517" max="2517" width="12" style="12" customWidth="1"/>
    <col min="2518" max="2518" width="12" style="12" bestFit="1" customWidth="1"/>
    <col min="2519" max="2519" width="15.453125" style="12" bestFit="1" customWidth="1"/>
    <col min="2520" max="2527" width="15.453125" style="12"/>
    <col min="2528" max="2528" width="20.54296875" style="12" customWidth="1"/>
    <col min="2529" max="2529" width="31.453125" style="12" customWidth="1"/>
    <col min="2530" max="2530" width="21.1796875" style="12" customWidth="1"/>
    <col min="2531" max="2531" width="15.453125" style="12" customWidth="1"/>
    <col min="2532" max="2532" width="12.54296875" style="12" customWidth="1"/>
    <col min="2533" max="2533" width="19" style="12" customWidth="1"/>
    <col min="2534" max="2534" width="12" style="12" customWidth="1"/>
    <col min="2535" max="2536" width="12.54296875" style="12" customWidth="1"/>
    <col min="2537" max="2537" width="11.81640625" style="12" customWidth="1"/>
    <col min="2538" max="2768" width="9.1796875" style="12" customWidth="1"/>
    <col min="2769" max="2769" width="12.54296875" style="12" bestFit="1" customWidth="1"/>
    <col min="2770" max="2770" width="9.1796875" style="12" customWidth="1"/>
    <col min="2771" max="2771" width="7.54296875" style="12" customWidth="1"/>
    <col min="2772" max="2772" width="18.54296875" style="12" bestFit="1" customWidth="1"/>
    <col min="2773" max="2773" width="12" style="12" customWidth="1"/>
    <col min="2774" max="2774" width="12" style="12" bestFit="1" customWidth="1"/>
    <col min="2775" max="2775" width="15.453125" style="12" bestFit="1" customWidth="1"/>
    <col min="2776" max="2783" width="15.453125" style="12"/>
    <col min="2784" max="2784" width="20.54296875" style="12" customWidth="1"/>
    <col min="2785" max="2785" width="31.453125" style="12" customWidth="1"/>
    <col min="2786" max="2786" width="21.1796875" style="12" customWidth="1"/>
    <col min="2787" max="2787" width="15.453125" style="12" customWidth="1"/>
    <col min="2788" max="2788" width="12.54296875" style="12" customWidth="1"/>
    <col min="2789" max="2789" width="19" style="12" customWidth="1"/>
    <col min="2790" max="2790" width="12" style="12" customWidth="1"/>
    <col min="2791" max="2792" width="12.54296875" style="12" customWidth="1"/>
    <col min="2793" max="2793" width="11.81640625" style="12" customWidth="1"/>
    <col min="2794" max="3024" width="9.1796875" style="12" customWidth="1"/>
    <col min="3025" max="3025" width="12.54296875" style="12" bestFit="1" customWidth="1"/>
    <col min="3026" max="3026" width="9.1796875" style="12" customWidth="1"/>
    <col min="3027" max="3027" width="7.54296875" style="12" customWidth="1"/>
    <col min="3028" max="3028" width="18.54296875" style="12" bestFit="1" customWidth="1"/>
    <col min="3029" max="3029" width="12" style="12" customWidth="1"/>
    <col min="3030" max="3030" width="12" style="12" bestFit="1" customWidth="1"/>
    <col min="3031" max="3031" width="15.453125" style="12" bestFit="1" customWidth="1"/>
    <col min="3032" max="3039" width="15.453125" style="12"/>
    <col min="3040" max="3040" width="20.54296875" style="12" customWidth="1"/>
    <col min="3041" max="3041" width="31.453125" style="12" customWidth="1"/>
    <col min="3042" max="3042" width="21.1796875" style="12" customWidth="1"/>
    <col min="3043" max="3043" width="15.453125" style="12" customWidth="1"/>
    <col min="3044" max="3044" width="12.54296875" style="12" customWidth="1"/>
    <col min="3045" max="3045" width="19" style="12" customWidth="1"/>
    <col min="3046" max="3046" width="12" style="12" customWidth="1"/>
    <col min="3047" max="3048" width="12.54296875" style="12" customWidth="1"/>
    <col min="3049" max="3049" width="11.81640625" style="12" customWidth="1"/>
    <col min="3050" max="3280" width="9.1796875" style="12" customWidth="1"/>
    <col min="3281" max="3281" width="12.54296875" style="12" bestFit="1" customWidth="1"/>
    <col min="3282" max="3282" width="9.1796875" style="12" customWidth="1"/>
    <col min="3283" max="3283" width="7.54296875" style="12" customWidth="1"/>
    <col min="3284" max="3284" width="18.54296875" style="12" bestFit="1" customWidth="1"/>
    <col min="3285" max="3285" width="12" style="12" customWidth="1"/>
    <col min="3286" max="3286" width="12" style="12" bestFit="1" customWidth="1"/>
    <col min="3287" max="3287" width="15.453125" style="12" bestFit="1" customWidth="1"/>
    <col min="3288" max="3295" width="15.453125" style="12"/>
    <col min="3296" max="3296" width="20.54296875" style="12" customWidth="1"/>
    <col min="3297" max="3297" width="31.453125" style="12" customWidth="1"/>
    <col min="3298" max="3298" width="21.1796875" style="12" customWidth="1"/>
    <col min="3299" max="3299" width="15.453125" style="12" customWidth="1"/>
    <col min="3300" max="3300" width="12.54296875" style="12" customWidth="1"/>
    <col min="3301" max="3301" width="19" style="12" customWidth="1"/>
    <col min="3302" max="3302" width="12" style="12" customWidth="1"/>
    <col min="3303" max="3304" width="12.54296875" style="12" customWidth="1"/>
    <col min="3305" max="3305" width="11.81640625" style="12" customWidth="1"/>
    <col min="3306" max="3536" width="9.1796875" style="12" customWidth="1"/>
    <col min="3537" max="3537" width="12.54296875" style="12" bestFit="1" customWidth="1"/>
    <col min="3538" max="3538" width="9.1796875" style="12" customWidth="1"/>
    <col min="3539" max="3539" width="7.54296875" style="12" customWidth="1"/>
    <col min="3540" max="3540" width="18.54296875" style="12" bestFit="1" customWidth="1"/>
    <col min="3541" max="3541" width="12" style="12" customWidth="1"/>
    <col min="3542" max="3542" width="12" style="12" bestFit="1" customWidth="1"/>
    <col min="3543" max="3543" width="15.453125" style="12" bestFit="1" customWidth="1"/>
    <col min="3544" max="3551" width="15.453125" style="12"/>
    <col min="3552" max="3552" width="20.54296875" style="12" customWidth="1"/>
    <col min="3553" max="3553" width="31.453125" style="12" customWidth="1"/>
    <col min="3554" max="3554" width="21.1796875" style="12" customWidth="1"/>
    <col min="3555" max="3555" width="15.453125" style="12" customWidth="1"/>
    <col min="3556" max="3556" width="12.54296875" style="12" customWidth="1"/>
    <col min="3557" max="3557" width="19" style="12" customWidth="1"/>
    <col min="3558" max="3558" width="12" style="12" customWidth="1"/>
    <col min="3559" max="3560" width="12.54296875" style="12" customWidth="1"/>
    <col min="3561" max="3561" width="11.81640625" style="12" customWidth="1"/>
    <col min="3562" max="3792" width="9.1796875" style="12" customWidth="1"/>
    <col min="3793" max="3793" width="12.54296875" style="12" bestFit="1" customWidth="1"/>
    <col min="3794" max="3794" width="9.1796875" style="12" customWidth="1"/>
    <col min="3795" max="3795" width="7.54296875" style="12" customWidth="1"/>
    <col min="3796" max="3796" width="18.54296875" style="12" bestFit="1" customWidth="1"/>
    <col min="3797" max="3797" width="12" style="12" customWidth="1"/>
    <col min="3798" max="3798" width="12" style="12" bestFit="1" customWidth="1"/>
    <col min="3799" max="3799" width="15.453125" style="12" bestFit="1" customWidth="1"/>
    <col min="3800" max="3807" width="15.453125" style="12"/>
    <col min="3808" max="3808" width="20.54296875" style="12" customWidth="1"/>
    <col min="3809" max="3809" width="31.453125" style="12" customWidth="1"/>
    <col min="3810" max="3810" width="21.1796875" style="12" customWidth="1"/>
    <col min="3811" max="3811" width="15.453125" style="12" customWidth="1"/>
    <col min="3812" max="3812" width="12.54296875" style="12" customWidth="1"/>
    <col min="3813" max="3813" width="19" style="12" customWidth="1"/>
    <col min="3814" max="3814" width="12" style="12" customWidth="1"/>
    <col min="3815" max="3816" width="12.54296875" style="12" customWidth="1"/>
    <col min="3817" max="3817" width="11.81640625" style="12" customWidth="1"/>
    <col min="3818" max="4048" width="9.1796875" style="12" customWidth="1"/>
    <col min="4049" max="4049" width="12.54296875" style="12" bestFit="1" customWidth="1"/>
    <col min="4050" max="4050" width="9.1796875" style="12" customWidth="1"/>
    <col min="4051" max="4051" width="7.54296875" style="12" customWidth="1"/>
    <col min="4052" max="4052" width="18.54296875" style="12" bestFit="1" customWidth="1"/>
    <col min="4053" max="4053" width="12" style="12" customWidth="1"/>
    <col min="4054" max="4054" width="12" style="12" bestFit="1" customWidth="1"/>
    <col min="4055" max="4055" width="15.453125" style="12" bestFit="1" customWidth="1"/>
    <col min="4056" max="4063" width="15.453125" style="12"/>
    <col min="4064" max="4064" width="20.54296875" style="12" customWidth="1"/>
    <col min="4065" max="4065" width="31.453125" style="12" customWidth="1"/>
    <col min="4066" max="4066" width="21.1796875" style="12" customWidth="1"/>
    <col min="4067" max="4067" width="15.453125" style="12" customWidth="1"/>
    <col min="4068" max="4068" width="12.54296875" style="12" customWidth="1"/>
    <col min="4069" max="4069" width="19" style="12" customWidth="1"/>
    <col min="4070" max="4070" width="12" style="12" customWidth="1"/>
    <col min="4071" max="4072" width="12.54296875" style="12" customWidth="1"/>
    <col min="4073" max="4073" width="11.81640625" style="12" customWidth="1"/>
    <col min="4074" max="4304" width="9.1796875" style="12" customWidth="1"/>
    <col min="4305" max="4305" width="12.54296875" style="12" bestFit="1" customWidth="1"/>
    <col min="4306" max="4306" width="9.1796875" style="12" customWidth="1"/>
    <col min="4307" max="4307" width="7.54296875" style="12" customWidth="1"/>
    <col min="4308" max="4308" width="18.54296875" style="12" bestFit="1" customWidth="1"/>
    <col min="4309" max="4309" width="12" style="12" customWidth="1"/>
    <col min="4310" max="4310" width="12" style="12" bestFit="1" customWidth="1"/>
    <col min="4311" max="4311" width="15.453125" style="12" bestFit="1" customWidth="1"/>
    <col min="4312" max="4319" width="15.453125" style="12"/>
    <col min="4320" max="4320" width="20.54296875" style="12" customWidth="1"/>
    <col min="4321" max="4321" width="31.453125" style="12" customWidth="1"/>
    <col min="4322" max="4322" width="21.1796875" style="12" customWidth="1"/>
    <col min="4323" max="4323" width="15.453125" style="12" customWidth="1"/>
    <col min="4324" max="4324" width="12.54296875" style="12" customWidth="1"/>
    <col min="4325" max="4325" width="19" style="12" customWidth="1"/>
    <col min="4326" max="4326" width="12" style="12" customWidth="1"/>
    <col min="4327" max="4328" width="12.54296875" style="12" customWidth="1"/>
    <col min="4329" max="4329" width="11.81640625" style="12" customWidth="1"/>
    <col min="4330" max="4560" width="9.1796875" style="12" customWidth="1"/>
    <col min="4561" max="4561" width="12.54296875" style="12" bestFit="1" customWidth="1"/>
    <col min="4562" max="4562" width="9.1796875" style="12" customWidth="1"/>
    <col min="4563" max="4563" width="7.54296875" style="12" customWidth="1"/>
    <col min="4564" max="4564" width="18.54296875" style="12" bestFit="1" customWidth="1"/>
    <col min="4565" max="4565" width="12" style="12" customWidth="1"/>
    <col min="4566" max="4566" width="12" style="12" bestFit="1" customWidth="1"/>
    <col min="4567" max="4567" width="15.453125" style="12" bestFit="1" customWidth="1"/>
    <col min="4568" max="4575" width="15.453125" style="12"/>
    <col min="4576" max="4576" width="20.54296875" style="12" customWidth="1"/>
    <col min="4577" max="4577" width="31.453125" style="12" customWidth="1"/>
    <col min="4578" max="4578" width="21.1796875" style="12" customWidth="1"/>
    <col min="4579" max="4579" width="15.453125" style="12" customWidth="1"/>
    <col min="4580" max="4580" width="12.54296875" style="12" customWidth="1"/>
    <col min="4581" max="4581" width="19" style="12" customWidth="1"/>
    <col min="4582" max="4582" width="12" style="12" customWidth="1"/>
    <col min="4583" max="4584" width="12.54296875" style="12" customWidth="1"/>
    <col min="4585" max="4585" width="11.81640625" style="12" customWidth="1"/>
    <col min="4586" max="4816" width="9.1796875" style="12" customWidth="1"/>
    <col min="4817" max="4817" width="12.54296875" style="12" bestFit="1" customWidth="1"/>
    <col min="4818" max="4818" width="9.1796875" style="12" customWidth="1"/>
    <col min="4819" max="4819" width="7.54296875" style="12" customWidth="1"/>
    <col min="4820" max="4820" width="18.54296875" style="12" bestFit="1" customWidth="1"/>
    <col min="4821" max="4821" width="12" style="12" customWidth="1"/>
    <col min="4822" max="4822" width="12" style="12" bestFit="1" customWidth="1"/>
    <col min="4823" max="4823" width="15.453125" style="12" bestFit="1" customWidth="1"/>
    <col min="4824" max="4831" width="15.453125" style="12"/>
    <col min="4832" max="4832" width="20.54296875" style="12" customWidth="1"/>
    <col min="4833" max="4833" width="31.453125" style="12" customWidth="1"/>
    <col min="4834" max="4834" width="21.1796875" style="12" customWidth="1"/>
    <col min="4835" max="4835" width="15.453125" style="12" customWidth="1"/>
    <col min="4836" max="4836" width="12.54296875" style="12" customWidth="1"/>
    <col min="4837" max="4837" width="19" style="12" customWidth="1"/>
    <col min="4838" max="4838" width="12" style="12" customWidth="1"/>
    <col min="4839" max="4840" width="12.54296875" style="12" customWidth="1"/>
    <col min="4841" max="4841" width="11.81640625" style="12" customWidth="1"/>
    <col min="4842" max="5072" width="9.1796875" style="12" customWidth="1"/>
    <col min="5073" max="5073" width="12.54296875" style="12" bestFit="1" customWidth="1"/>
    <col min="5074" max="5074" width="9.1796875" style="12" customWidth="1"/>
    <col min="5075" max="5075" width="7.54296875" style="12" customWidth="1"/>
    <col min="5076" max="5076" width="18.54296875" style="12" bestFit="1" customWidth="1"/>
    <col min="5077" max="5077" width="12" style="12" customWidth="1"/>
    <col min="5078" max="5078" width="12" style="12" bestFit="1" customWidth="1"/>
    <col min="5079" max="5079" width="15.453125" style="12" bestFit="1" customWidth="1"/>
    <col min="5080" max="5087" width="15.453125" style="12"/>
    <col min="5088" max="5088" width="20.54296875" style="12" customWidth="1"/>
    <col min="5089" max="5089" width="31.453125" style="12" customWidth="1"/>
    <col min="5090" max="5090" width="21.1796875" style="12" customWidth="1"/>
    <col min="5091" max="5091" width="15.453125" style="12" customWidth="1"/>
    <col min="5092" max="5092" width="12.54296875" style="12" customWidth="1"/>
    <col min="5093" max="5093" width="19" style="12" customWidth="1"/>
    <col min="5094" max="5094" width="12" style="12" customWidth="1"/>
    <col min="5095" max="5096" width="12.54296875" style="12" customWidth="1"/>
    <col min="5097" max="5097" width="11.81640625" style="12" customWidth="1"/>
    <col min="5098" max="5328" width="9.1796875" style="12" customWidth="1"/>
    <col min="5329" max="5329" width="12.54296875" style="12" bestFit="1" customWidth="1"/>
    <col min="5330" max="5330" width="9.1796875" style="12" customWidth="1"/>
    <col min="5331" max="5331" width="7.54296875" style="12" customWidth="1"/>
    <col min="5332" max="5332" width="18.54296875" style="12" bestFit="1" customWidth="1"/>
    <col min="5333" max="5333" width="12" style="12" customWidth="1"/>
    <col min="5334" max="5334" width="12" style="12" bestFit="1" customWidth="1"/>
    <col min="5335" max="5335" width="15.453125" style="12" bestFit="1" customWidth="1"/>
    <col min="5336" max="5343" width="15.453125" style="12"/>
    <col min="5344" max="5344" width="20.54296875" style="12" customWidth="1"/>
    <col min="5345" max="5345" width="31.453125" style="12" customWidth="1"/>
    <col min="5346" max="5346" width="21.1796875" style="12" customWidth="1"/>
    <col min="5347" max="5347" width="15.453125" style="12" customWidth="1"/>
    <col min="5348" max="5348" width="12.54296875" style="12" customWidth="1"/>
    <col min="5349" max="5349" width="19" style="12" customWidth="1"/>
    <col min="5350" max="5350" width="12" style="12" customWidth="1"/>
    <col min="5351" max="5352" width="12.54296875" style="12" customWidth="1"/>
    <col min="5353" max="5353" width="11.81640625" style="12" customWidth="1"/>
    <col min="5354" max="5584" width="9.1796875" style="12" customWidth="1"/>
    <col min="5585" max="5585" width="12.54296875" style="12" bestFit="1" customWidth="1"/>
    <col min="5586" max="5586" width="9.1796875" style="12" customWidth="1"/>
    <col min="5587" max="5587" width="7.54296875" style="12" customWidth="1"/>
    <col min="5588" max="5588" width="18.54296875" style="12" bestFit="1" customWidth="1"/>
    <col min="5589" max="5589" width="12" style="12" customWidth="1"/>
    <col min="5590" max="5590" width="12" style="12" bestFit="1" customWidth="1"/>
    <col min="5591" max="5591" width="15.453125" style="12" bestFit="1" customWidth="1"/>
    <col min="5592" max="5599" width="15.453125" style="12"/>
    <col min="5600" max="5600" width="20.54296875" style="12" customWidth="1"/>
    <col min="5601" max="5601" width="31.453125" style="12" customWidth="1"/>
    <col min="5602" max="5602" width="21.1796875" style="12" customWidth="1"/>
    <col min="5603" max="5603" width="15.453125" style="12" customWidth="1"/>
    <col min="5604" max="5604" width="12.54296875" style="12" customWidth="1"/>
    <col min="5605" max="5605" width="19" style="12" customWidth="1"/>
    <col min="5606" max="5606" width="12" style="12" customWidth="1"/>
    <col min="5607" max="5608" width="12.54296875" style="12" customWidth="1"/>
    <col min="5609" max="5609" width="11.81640625" style="12" customWidth="1"/>
    <col min="5610" max="5840" width="9.1796875" style="12" customWidth="1"/>
    <col min="5841" max="5841" width="12.54296875" style="12" bestFit="1" customWidth="1"/>
    <col min="5842" max="5842" width="9.1796875" style="12" customWidth="1"/>
    <col min="5843" max="5843" width="7.54296875" style="12" customWidth="1"/>
    <col min="5844" max="5844" width="18.54296875" style="12" bestFit="1" customWidth="1"/>
    <col min="5845" max="5845" width="12" style="12" customWidth="1"/>
    <col min="5846" max="5846" width="12" style="12" bestFit="1" customWidth="1"/>
    <col min="5847" max="5847" width="15.453125" style="12" bestFit="1" customWidth="1"/>
    <col min="5848" max="5855" width="15.453125" style="12"/>
    <col min="5856" max="5856" width="20.54296875" style="12" customWidth="1"/>
    <col min="5857" max="5857" width="31.453125" style="12" customWidth="1"/>
    <col min="5858" max="5858" width="21.1796875" style="12" customWidth="1"/>
    <col min="5859" max="5859" width="15.453125" style="12" customWidth="1"/>
    <col min="5860" max="5860" width="12.54296875" style="12" customWidth="1"/>
    <col min="5861" max="5861" width="19" style="12" customWidth="1"/>
    <col min="5862" max="5862" width="12" style="12" customWidth="1"/>
    <col min="5863" max="5864" width="12.54296875" style="12" customWidth="1"/>
    <col min="5865" max="5865" width="11.81640625" style="12" customWidth="1"/>
    <col min="5866" max="6096" width="9.1796875" style="12" customWidth="1"/>
    <col min="6097" max="6097" width="12.54296875" style="12" bestFit="1" customWidth="1"/>
    <col min="6098" max="6098" width="9.1796875" style="12" customWidth="1"/>
    <col min="6099" max="6099" width="7.54296875" style="12" customWidth="1"/>
    <col min="6100" max="6100" width="18.54296875" style="12" bestFit="1" customWidth="1"/>
    <col min="6101" max="6101" width="12" style="12" customWidth="1"/>
    <col min="6102" max="6102" width="12" style="12" bestFit="1" customWidth="1"/>
    <col min="6103" max="6103" width="15.453125" style="12" bestFit="1" customWidth="1"/>
    <col min="6104" max="6111" width="15.453125" style="12"/>
    <col min="6112" max="6112" width="20.54296875" style="12" customWidth="1"/>
    <col min="6113" max="6113" width="31.453125" style="12" customWidth="1"/>
    <col min="6114" max="6114" width="21.1796875" style="12" customWidth="1"/>
    <col min="6115" max="6115" width="15.453125" style="12" customWidth="1"/>
    <col min="6116" max="6116" width="12.54296875" style="12" customWidth="1"/>
    <col min="6117" max="6117" width="19" style="12" customWidth="1"/>
    <col min="6118" max="6118" width="12" style="12" customWidth="1"/>
    <col min="6119" max="6120" width="12.54296875" style="12" customWidth="1"/>
    <col min="6121" max="6121" width="11.81640625" style="12" customWidth="1"/>
    <col min="6122" max="6352" width="9.1796875" style="12" customWidth="1"/>
    <col min="6353" max="6353" width="12.54296875" style="12" bestFit="1" customWidth="1"/>
    <col min="6354" max="6354" width="9.1796875" style="12" customWidth="1"/>
    <col min="6355" max="6355" width="7.54296875" style="12" customWidth="1"/>
    <col min="6356" max="6356" width="18.54296875" style="12" bestFit="1" customWidth="1"/>
    <col min="6357" max="6357" width="12" style="12" customWidth="1"/>
    <col min="6358" max="6358" width="12" style="12" bestFit="1" customWidth="1"/>
    <col min="6359" max="6359" width="15.453125" style="12" bestFit="1" customWidth="1"/>
    <col min="6360" max="6367" width="15.453125" style="12"/>
    <col min="6368" max="6368" width="20.54296875" style="12" customWidth="1"/>
    <col min="6369" max="6369" width="31.453125" style="12" customWidth="1"/>
    <col min="6370" max="6370" width="21.1796875" style="12" customWidth="1"/>
    <col min="6371" max="6371" width="15.453125" style="12" customWidth="1"/>
    <col min="6372" max="6372" width="12.54296875" style="12" customWidth="1"/>
    <col min="6373" max="6373" width="19" style="12" customWidth="1"/>
    <col min="6374" max="6374" width="12" style="12" customWidth="1"/>
    <col min="6375" max="6376" width="12.54296875" style="12" customWidth="1"/>
    <col min="6377" max="6377" width="11.81640625" style="12" customWidth="1"/>
    <col min="6378" max="6608" width="9.1796875" style="12" customWidth="1"/>
    <col min="6609" max="6609" width="12.54296875" style="12" bestFit="1" customWidth="1"/>
    <col min="6610" max="6610" width="9.1796875" style="12" customWidth="1"/>
    <col min="6611" max="6611" width="7.54296875" style="12" customWidth="1"/>
    <col min="6612" max="6612" width="18.54296875" style="12" bestFit="1" customWidth="1"/>
    <col min="6613" max="6613" width="12" style="12" customWidth="1"/>
    <col min="6614" max="6614" width="12" style="12" bestFit="1" customWidth="1"/>
    <col min="6615" max="6615" width="15.453125" style="12" bestFit="1" customWidth="1"/>
    <col min="6616" max="6623" width="15.453125" style="12"/>
    <col min="6624" max="6624" width="20.54296875" style="12" customWidth="1"/>
    <col min="6625" max="6625" width="31.453125" style="12" customWidth="1"/>
    <col min="6626" max="6626" width="21.1796875" style="12" customWidth="1"/>
    <col min="6627" max="6627" width="15.453125" style="12" customWidth="1"/>
    <col min="6628" max="6628" width="12.54296875" style="12" customWidth="1"/>
    <col min="6629" max="6629" width="19" style="12" customWidth="1"/>
    <col min="6630" max="6630" width="12" style="12" customWidth="1"/>
    <col min="6631" max="6632" width="12.54296875" style="12" customWidth="1"/>
    <col min="6633" max="6633" width="11.81640625" style="12" customWidth="1"/>
    <col min="6634" max="6864" width="9.1796875" style="12" customWidth="1"/>
    <col min="6865" max="6865" width="12.54296875" style="12" bestFit="1" customWidth="1"/>
    <col min="6866" max="6866" width="9.1796875" style="12" customWidth="1"/>
    <col min="6867" max="6867" width="7.54296875" style="12" customWidth="1"/>
    <col min="6868" max="6868" width="18.54296875" style="12" bestFit="1" customWidth="1"/>
    <col min="6869" max="6869" width="12" style="12" customWidth="1"/>
    <col min="6870" max="6870" width="12" style="12" bestFit="1" customWidth="1"/>
    <col min="6871" max="6871" width="15.453125" style="12" bestFit="1" customWidth="1"/>
    <col min="6872" max="6879" width="15.453125" style="12"/>
    <col min="6880" max="6880" width="20.54296875" style="12" customWidth="1"/>
    <col min="6881" max="6881" width="31.453125" style="12" customWidth="1"/>
    <col min="6882" max="6882" width="21.1796875" style="12" customWidth="1"/>
    <col min="6883" max="6883" width="15.453125" style="12" customWidth="1"/>
    <col min="6884" max="6884" width="12.54296875" style="12" customWidth="1"/>
    <col min="6885" max="6885" width="19" style="12" customWidth="1"/>
    <col min="6886" max="6886" width="12" style="12" customWidth="1"/>
    <col min="6887" max="6888" width="12.54296875" style="12" customWidth="1"/>
    <col min="6889" max="6889" width="11.81640625" style="12" customWidth="1"/>
    <col min="6890" max="7120" width="9.1796875" style="12" customWidth="1"/>
    <col min="7121" max="7121" width="12.54296875" style="12" bestFit="1" customWidth="1"/>
    <col min="7122" max="7122" width="9.1796875" style="12" customWidth="1"/>
    <col min="7123" max="7123" width="7.54296875" style="12" customWidth="1"/>
    <col min="7124" max="7124" width="18.54296875" style="12" bestFit="1" customWidth="1"/>
    <col min="7125" max="7125" width="12" style="12" customWidth="1"/>
    <col min="7126" max="7126" width="12" style="12" bestFit="1" customWidth="1"/>
    <col min="7127" max="7127" width="15.453125" style="12" bestFit="1" customWidth="1"/>
    <col min="7128" max="7135" width="15.453125" style="12"/>
    <col min="7136" max="7136" width="20.54296875" style="12" customWidth="1"/>
    <col min="7137" max="7137" width="31.453125" style="12" customWidth="1"/>
    <col min="7138" max="7138" width="21.1796875" style="12" customWidth="1"/>
    <col min="7139" max="7139" width="15.453125" style="12" customWidth="1"/>
    <col min="7140" max="7140" width="12.54296875" style="12" customWidth="1"/>
    <col min="7141" max="7141" width="19" style="12" customWidth="1"/>
    <col min="7142" max="7142" width="12" style="12" customWidth="1"/>
    <col min="7143" max="7144" width="12.54296875" style="12" customWidth="1"/>
    <col min="7145" max="7145" width="11.81640625" style="12" customWidth="1"/>
    <col min="7146" max="7376" width="9.1796875" style="12" customWidth="1"/>
    <col min="7377" max="7377" width="12.54296875" style="12" bestFit="1" customWidth="1"/>
    <col min="7378" max="7378" width="9.1796875" style="12" customWidth="1"/>
    <col min="7379" max="7379" width="7.54296875" style="12" customWidth="1"/>
    <col min="7380" max="7380" width="18.54296875" style="12" bestFit="1" customWidth="1"/>
    <col min="7381" max="7381" width="12" style="12" customWidth="1"/>
    <col min="7382" max="7382" width="12" style="12" bestFit="1" customWidth="1"/>
    <col min="7383" max="7383" width="15.453125" style="12" bestFit="1" customWidth="1"/>
    <col min="7384" max="7391" width="15.453125" style="12"/>
    <col min="7392" max="7392" width="20.54296875" style="12" customWidth="1"/>
    <col min="7393" max="7393" width="31.453125" style="12" customWidth="1"/>
    <col min="7394" max="7394" width="21.1796875" style="12" customWidth="1"/>
    <col min="7395" max="7395" width="15.453125" style="12" customWidth="1"/>
    <col min="7396" max="7396" width="12.54296875" style="12" customWidth="1"/>
    <col min="7397" max="7397" width="19" style="12" customWidth="1"/>
    <col min="7398" max="7398" width="12" style="12" customWidth="1"/>
    <col min="7399" max="7400" width="12.54296875" style="12" customWidth="1"/>
    <col min="7401" max="7401" width="11.81640625" style="12" customWidth="1"/>
    <col min="7402" max="7632" width="9.1796875" style="12" customWidth="1"/>
    <col min="7633" max="7633" width="12.54296875" style="12" bestFit="1" customWidth="1"/>
    <col min="7634" max="7634" width="9.1796875" style="12" customWidth="1"/>
    <col min="7635" max="7635" width="7.54296875" style="12" customWidth="1"/>
    <col min="7636" max="7636" width="18.54296875" style="12" bestFit="1" customWidth="1"/>
    <col min="7637" max="7637" width="12" style="12" customWidth="1"/>
    <col min="7638" max="7638" width="12" style="12" bestFit="1" customWidth="1"/>
    <col min="7639" max="7639" width="15.453125" style="12" bestFit="1" customWidth="1"/>
    <col min="7640" max="7647" width="15.453125" style="12"/>
    <col min="7648" max="7648" width="20.54296875" style="12" customWidth="1"/>
    <col min="7649" max="7649" width="31.453125" style="12" customWidth="1"/>
    <col min="7650" max="7650" width="21.1796875" style="12" customWidth="1"/>
    <col min="7651" max="7651" width="15.453125" style="12" customWidth="1"/>
    <col min="7652" max="7652" width="12.54296875" style="12" customWidth="1"/>
    <col min="7653" max="7653" width="19" style="12" customWidth="1"/>
    <col min="7654" max="7654" width="12" style="12" customWidth="1"/>
    <col min="7655" max="7656" width="12.54296875" style="12" customWidth="1"/>
    <col min="7657" max="7657" width="11.81640625" style="12" customWidth="1"/>
    <col min="7658" max="7888" width="9.1796875" style="12" customWidth="1"/>
    <col min="7889" max="7889" width="12.54296875" style="12" bestFit="1" customWidth="1"/>
    <col min="7890" max="7890" width="9.1796875" style="12" customWidth="1"/>
    <col min="7891" max="7891" width="7.54296875" style="12" customWidth="1"/>
    <col min="7892" max="7892" width="18.54296875" style="12" bestFit="1" customWidth="1"/>
    <col min="7893" max="7893" width="12" style="12" customWidth="1"/>
    <col min="7894" max="7894" width="12" style="12" bestFit="1" customWidth="1"/>
    <col min="7895" max="7895" width="15.453125" style="12" bestFit="1" customWidth="1"/>
    <col min="7896" max="7903" width="15.453125" style="12"/>
    <col min="7904" max="7904" width="20.54296875" style="12" customWidth="1"/>
    <col min="7905" max="7905" width="31.453125" style="12" customWidth="1"/>
    <col min="7906" max="7906" width="21.1796875" style="12" customWidth="1"/>
    <col min="7907" max="7907" width="15.453125" style="12" customWidth="1"/>
    <col min="7908" max="7908" width="12.54296875" style="12" customWidth="1"/>
    <col min="7909" max="7909" width="19" style="12" customWidth="1"/>
    <col min="7910" max="7910" width="12" style="12" customWidth="1"/>
    <col min="7911" max="7912" width="12.54296875" style="12" customWidth="1"/>
    <col min="7913" max="7913" width="11.81640625" style="12" customWidth="1"/>
    <col min="7914" max="8144" width="9.1796875" style="12" customWidth="1"/>
    <col min="8145" max="8145" width="12.54296875" style="12" bestFit="1" customWidth="1"/>
    <col min="8146" max="8146" width="9.1796875" style="12" customWidth="1"/>
    <col min="8147" max="8147" width="7.54296875" style="12" customWidth="1"/>
    <col min="8148" max="8148" width="18.54296875" style="12" bestFit="1" customWidth="1"/>
    <col min="8149" max="8149" width="12" style="12" customWidth="1"/>
    <col min="8150" max="8150" width="12" style="12" bestFit="1" customWidth="1"/>
    <col min="8151" max="8151" width="15.453125" style="12" bestFit="1" customWidth="1"/>
    <col min="8152" max="8159" width="15.453125" style="12"/>
    <col min="8160" max="8160" width="20.54296875" style="12" customWidth="1"/>
    <col min="8161" max="8161" width="31.453125" style="12" customWidth="1"/>
    <col min="8162" max="8162" width="21.1796875" style="12" customWidth="1"/>
    <col min="8163" max="8163" width="15.453125" style="12" customWidth="1"/>
    <col min="8164" max="8164" width="12.54296875" style="12" customWidth="1"/>
    <col min="8165" max="8165" width="19" style="12" customWidth="1"/>
    <col min="8166" max="8166" width="12" style="12" customWidth="1"/>
    <col min="8167" max="8168" width="12.54296875" style="12" customWidth="1"/>
    <col min="8169" max="8169" width="11.81640625" style="12" customWidth="1"/>
    <col min="8170" max="8400" width="9.1796875" style="12" customWidth="1"/>
    <col min="8401" max="8401" width="12.54296875" style="12" bestFit="1" customWidth="1"/>
    <col min="8402" max="8402" width="9.1796875" style="12" customWidth="1"/>
    <col min="8403" max="8403" width="7.54296875" style="12" customWidth="1"/>
    <col min="8404" max="8404" width="18.54296875" style="12" bestFit="1" customWidth="1"/>
    <col min="8405" max="8405" width="12" style="12" customWidth="1"/>
    <col min="8406" max="8406" width="12" style="12" bestFit="1" customWidth="1"/>
    <col min="8407" max="8407" width="15.453125" style="12" bestFit="1" customWidth="1"/>
    <col min="8408" max="8415" width="15.453125" style="12"/>
    <col min="8416" max="8416" width="20.54296875" style="12" customWidth="1"/>
    <col min="8417" max="8417" width="31.453125" style="12" customWidth="1"/>
    <col min="8418" max="8418" width="21.1796875" style="12" customWidth="1"/>
    <col min="8419" max="8419" width="15.453125" style="12" customWidth="1"/>
    <col min="8420" max="8420" width="12.54296875" style="12" customWidth="1"/>
    <col min="8421" max="8421" width="19" style="12" customWidth="1"/>
    <col min="8422" max="8422" width="12" style="12" customWidth="1"/>
    <col min="8423" max="8424" width="12.54296875" style="12" customWidth="1"/>
    <col min="8425" max="8425" width="11.81640625" style="12" customWidth="1"/>
    <col min="8426" max="8656" width="9.1796875" style="12" customWidth="1"/>
    <col min="8657" max="8657" width="12.54296875" style="12" bestFit="1" customWidth="1"/>
    <col min="8658" max="8658" width="9.1796875" style="12" customWidth="1"/>
    <col min="8659" max="8659" width="7.54296875" style="12" customWidth="1"/>
    <col min="8660" max="8660" width="18.54296875" style="12" bestFit="1" customWidth="1"/>
    <col min="8661" max="8661" width="12" style="12" customWidth="1"/>
    <col min="8662" max="8662" width="12" style="12" bestFit="1" customWidth="1"/>
    <col min="8663" max="8663" width="15.453125" style="12" bestFit="1" customWidth="1"/>
    <col min="8664" max="8671" width="15.453125" style="12"/>
    <col min="8672" max="8672" width="20.54296875" style="12" customWidth="1"/>
    <col min="8673" max="8673" width="31.453125" style="12" customWidth="1"/>
    <col min="8674" max="8674" width="21.1796875" style="12" customWidth="1"/>
    <col min="8675" max="8675" width="15.453125" style="12" customWidth="1"/>
    <col min="8676" max="8676" width="12.54296875" style="12" customWidth="1"/>
    <col min="8677" max="8677" width="19" style="12" customWidth="1"/>
    <col min="8678" max="8678" width="12" style="12" customWidth="1"/>
    <col min="8679" max="8680" width="12.54296875" style="12" customWidth="1"/>
    <col min="8681" max="8681" width="11.81640625" style="12" customWidth="1"/>
    <col min="8682" max="8912" width="9.1796875" style="12" customWidth="1"/>
    <col min="8913" max="8913" width="12.54296875" style="12" bestFit="1" customWidth="1"/>
    <col min="8914" max="8914" width="9.1796875" style="12" customWidth="1"/>
    <col min="8915" max="8915" width="7.54296875" style="12" customWidth="1"/>
    <col min="8916" max="8916" width="18.54296875" style="12" bestFit="1" customWidth="1"/>
    <col min="8917" max="8917" width="12" style="12" customWidth="1"/>
    <col min="8918" max="8918" width="12" style="12" bestFit="1" customWidth="1"/>
    <col min="8919" max="8919" width="15.453125" style="12" bestFit="1" customWidth="1"/>
    <col min="8920" max="8927" width="15.453125" style="12"/>
    <col min="8928" max="8928" width="20.54296875" style="12" customWidth="1"/>
    <col min="8929" max="8929" width="31.453125" style="12" customWidth="1"/>
    <col min="8930" max="8930" width="21.1796875" style="12" customWidth="1"/>
    <col min="8931" max="8931" width="15.453125" style="12" customWidth="1"/>
    <col min="8932" max="8932" width="12.54296875" style="12" customWidth="1"/>
    <col min="8933" max="8933" width="19" style="12" customWidth="1"/>
    <col min="8934" max="8934" width="12" style="12" customWidth="1"/>
    <col min="8935" max="8936" width="12.54296875" style="12" customWidth="1"/>
    <col min="8937" max="8937" width="11.81640625" style="12" customWidth="1"/>
    <col min="8938" max="9168" width="9.1796875" style="12" customWidth="1"/>
    <col min="9169" max="9169" width="12.54296875" style="12" bestFit="1" customWidth="1"/>
    <col min="9170" max="9170" width="9.1796875" style="12" customWidth="1"/>
    <col min="9171" max="9171" width="7.54296875" style="12" customWidth="1"/>
    <col min="9172" max="9172" width="18.54296875" style="12" bestFit="1" customWidth="1"/>
    <col min="9173" max="9173" width="12" style="12" customWidth="1"/>
    <col min="9174" max="9174" width="12" style="12" bestFit="1" customWidth="1"/>
    <col min="9175" max="9175" width="15.453125" style="12" bestFit="1" customWidth="1"/>
    <col min="9176" max="9183" width="15.453125" style="12"/>
    <col min="9184" max="9184" width="20.54296875" style="12" customWidth="1"/>
    <col min="9185" max="9185" width="31.453125" style="12" customWidth="1"/>
    <col min="9186" max="9186" width="21.1796875" style="12" customWidth="1"/>
    <col min="9187" max="9187" width="15.453125" style="12" customWidth="1"/>
    <col min="9188" max="9188" width="12.54296875" style="12" customWidth="1"/>
    <col min="9189" max="9189" width="19" style="12" customWidth="1"/>
    <col min="9190" max="9190" width="12" style="12" customWidth="1"/>
    <col min="9191" max="9192" width="12.54296875" style="12" customWidth="1"/>
    <col min="9193" max="9193" width="11.81640625" style="12" customWidth="1"/>
    <col min="9194" max="9424" width="9.1796875" style="12" customWidth="1"/>
    <col min="9425" max="9425" width="12.54296875" style="12" bestFit="1" customWidth="1"/>
    <col min="9426" max="9426" width="9.1796875" style="12" customWidth="1"/>
    <col min="9427" max="9427" width="7.54296875" style="12" customWidth="1"/>
    <col min="9428" max="9428" width="18.54296875" style="12" bestFit="1" customWidth="1"/>
    <col min="9429" max="9429" width="12" style="12" customWidth="1"/>
    <col min="9430" max="9430" width="12" style="12" bestFit="1" customWidth="1"/>
    <col min="9431" max="9431" width="15.453125" style="12" bestFit="1" customWidth="1"/>
    <col min="9432" max="9439" width="15.453125" style="12"/>
    <col min="9440" max="9440" width="20.54296875" style="12" customWidth="1"/>
    <col min="9441" max="9441" width="31.453125" style="12" customWidth="1"/>
    <col min="9442" max="9442" width="21.1796875" style="12" customWidth="1"/>
    <col min="9443" max="9443" width="15.453125" style="12" customWidth="1"/>
    <col min="9444" max="9444" width="12.54296875" style="12" customWidth="1"/>
    <col min="9445" max="9445" width="19" style="12" customWidth="1"/>
    <col min="9446" max="9446" width="12" style="12" customWidth="1"/>
    <col min="9447" max="9448" width="12.54296875" style="12" customWidth="1"/>
    <col min="9449" max="9449" width="11.81640625" style="12" customWidth="1"/>
    <col min="9450" max="9680" width="9.1796875" style="12" customWidth="1"/>
    <col min="9681" max="9681" width="12.54296875" style="12" bestFit="1" customWidth="1"/>
    <col min="9682" max="9682" width="9.1796875" style="12" customWidth="1"/>
    <col min="9683" max="9683" width="7.54296875" style="12" customWidth="1"/>
    <col min="9684" max="9684" width="18.54296875" style="12" bestFit="1" customWidth="1"/>
    <col min="9685" max="9685" width="12" style="12" customWidth="1"/>
    <col min="9686" max="9686" width="12" style="12" bestFit="1" customWidth="1"/>
    <col min="9687" max="9687" width="15.453125" style="12" bestFit="1" customWidth="1"/>
    <col min="9688" max="9695" width="15.453125" style="12"/>
    <col min="9696" max="9696" width="20.54296875" style="12" customWidth="1"/>
    <col min="9697" max="9697" width="31.453125" style="12" customWidth="1"/>
    <col min="9698" max="9698" width="21.1796875" style="12" customWidth="1"/>
    <col min="9699" max="9699" width="15.453125" style="12" customWidth="1"/>
    <col min="9700" max="9700" width="12.54296875" style="12" customWidth="1"/>
    <col min="9701" max="9701" width="19" style="12" customWidth="1"/>
    <col min="9702" max="9702" width="12" style="12" customWidth="1"/>
    <col min="9703" max="9704" width="12.54296875" style="12" customWidth="1"/>
    <col min="9705" max="9705" width="11.81640625" style="12" customWidth="1"/>
    <col min="9706" max="9936" width="9.1796875" style="12" customWidth="1"/>
    <col min="9937" max="9937" width="12.54296875" style="12" bestFit="1" customWidth="1"/>
    <col min="9938" max="9938" width="9.1796875" style="12" customWidth="1"/>
    <col min="9939" max="9939" width="7.54296875" style="12" customWidth="1"/>
    <col min="9940" max="9940" width="18.54296875" style="12" bestFit="1" customWidth="1"/>
    <col min="9941" max="9941" width="12" style="12" customWidth="1"/>
    <col min="9942" max="9942" width="12" style="12" bestFit="1" customWidth="1"/>
    <col min="9943" max="9943" width="15.453125" style="12" bestFit="1" customWidth="1"/>
    <col min="9944" max="9951" width="15.453125" style="12"/>
    <col min="9952" max="9952" width="20.54296875" style="12" customWidth="1"/>
    <col min="9953" max="9953" width="31.453125" style="12" customWidth="1"/>
    <col min="9954" max="9954" width="21.1796875" style="12" customWidth="1"/>
    <col min="9955" max="9955" width="15.453125" style="12" customWidth="1"/>
    <col min="9956" max="9956" width="12.54296875" style="12" customWidth="1"/>
    <col min="9957" max="9957" width="19" style="12" customWidth="1"/>
    <col min="9958" max="9958" width="12" style="12" customWidth="1"/>
    <col min="9959" max="9960" width="12.54296875" style="12" customWidth="1"/>
    <col min="9961" max="9961" width="11.81640625" style="12" customWidth="1"/>
    <col min="9962" max="10192" width="9.1796875" style="12" customWidth="1"/>
    <col min="10193" max="10193" width="12.54296875" style="12" bestFit="1" customWidth="1"/>
    <col min="10194" max="10194" width="9.1796875" style="12" customWidth="1"/>
    <col min="10195" max="10195" width="7.54296875" style="12" customWidth="1"/>
    <col min="10196" max="10196" width="18.54296875" style="12" bestFit="1" customWidth="1"/>
    <col min="10197" max="10197" width="12" style="12" customWidth="1"/>
    <col min="10198" max="10198" width="12" style="12" bestFit="1" customWidth="1"/>
    <col min="10199" max="10199" width="15.453125" style="12" bestFit="1" customWidth="1"/>
    <col min="10200" max="10207" width="15.453125" style="12"/>
    <col min="10208" max="10208" width="20.54296875" style="12" customWidth="1"/>
    <col min="10209" max="10209" width="31.453125" style="12" customWidth="1"/>
    <col min="10210" max="10210" width="21.1796875" style="12" customWidth="1"/>
    <col min="10211" max="10211" width="15.453125" style="12" customWidth="1"/>
    <col min="10212" max="10212" width="12.54296875" style="12" customWidth="1"/>
    <col min="10213" max="10213" width="19" style="12" customWidth="1"/>
    <col min="10214" max="10214" width="12" style="12" customWidth="1"/>
    <col min="10215" max="10216" width="12.54296875" style="12" customWidth="1"/>
    <col min="10217" max="10217" width="11.81640625" style="12" customWidth="1"/>
    <col min="10218" max="10448" width="9.1796875" style="12" customWidth="1"/>
    <col min="10449" max="10449" width="12.54296875" style="12" bestFit="1" customWidth="1"/>
    <col min="10450" max="10450" width="9.1796875" style="12" customWidth="1"/>
    <col min="10451" max="10451" width="7.54296875" style="12" customWidth="1"/>
    <col min="10452" max="10452" width="18.54296875" style="12" bestFit="1" customWidth="1"/>
    <col min="10453" max="10453" width="12" style="12" customWidth="1"/>
    <col min="10454" max="10454" width="12" style="12" bestFit="1" customWidth="1"/>
    <col min="10455" max="10455" width="15.453125" style="12" bestFit="1" customWidth="1"/>
    <col min="10456" max="10463" width="15.453125" style="12"/>
    <col min="10464" max="10464" width="20.54296875" style="12" customWidth="1"/>
    <col min="10465" max="10465" width="31.453125" style="12" customWidth="1"/>
    <col min="10466" max="10466" width="21.1796875" style="12" customWidth="1"/>
    <col min="10467" max="10467" width="15.453125" style="12" customWidth="1"/>
    <col min="10468" max="10468" width="12.54296875" style="12" customWidth="1"/>
    <col min="10469" max="10469" width="19" style="12" customWidth="1"/>
    <col min="10470" max="10470" width="12" style="12" customWidth="1"/>
    <col min="10471" max="10472" width="12.54296875" style="12" customWidth="1"/>
    <col min="10473" max="10473" width="11.81640625" style="12" customWidth="1"/>
    <col min="10474" max="10704" width="9.1796875" style="12" customWidth="1"/>
    <col min="10705" max="10705" width="12.54296875" style="12" bestFit="1" customWidth="1"/>
    <col min="10706" max="10706" width="9.1796875" style="12" customWidth="1"/>
    <col min="10707" max="10707" width="7.54296875" style="12" customWidth="1"/>
    <col min="10708" max="10708" width="18.54296875" style="12" bestFit="1" customWidth="1"/>
    <col min="10709" max="10709" width="12" style="12" customWidth="1"/>
    <col min="10710" max="10710" width="12" style="12" bestFit="1" customWidth="1"/>
    <col min="10711" max="10711" width="15.453125" style="12" bestFit="1" customWidth="1"/>
    <col min="10712" max="10719" width="15.453125" style="12"/>
    <col min="10720" max="10720" width="20.54296875" style="12" customWidth="1"/>
    <col min="10721" max="10721" width="31.453125" style="12" customWidth="1"/>
    <col min="10722" max="10722" width="21.1796875" style="12" customWidth="1"/>
    <col min="10723" max="10723" width="15.453125" style="12" customWidth="1"/>
    <col min="10724" max="10724" width="12.54296875" style="12" customWidth="1"/>
    <col min="10725" max="10725" width="19" style="12" customWidth="1"/>
    <col min="10726" max="10726" width="12" style="12" customWidth="1"/>
    <col min="10727" max="10728" width="12.54296875" style="12" customWidth="1"/>
    <col min="10729" max="10729" width="11.81640625" style="12" customWidth="1"/>
    <col min="10730" max="10960" width="9.1796875" style="12" customWidth="1"/>
    <col min="10961" max="10961" width="12.54296875" style="12" bestFit="1" customWidth="1"/>
    <col min="10962" max="10962" width="9.1796875" style="12" customWidth="1"/>
    <col min="10963" max="10963" width="7.54296875" style="12" customWidth="1"/>
    <col min="10964" max="10964" width="18.54296875" style="12" bestFit="1" customWidth="1"/>
    <col min="10965" max="10965" width="12" style="12" customWidth="1"/>
    <col min="10966" max="10966" width="12" style="12" bestFit="1" customWidth="1"/>
    <col min="10967" max="10967" width="15.453125" style="12" bestFit="1" customWidth="1"/>
    <col min="10968" max="10975" width="15.453125" style="12"/>
    <col min="10976" max="10976" width="20.54296875" style="12" customWidth="1"/>
    <col min="10977" max="10977" width="31.453125" style="12" customWidth="1"/>
    <col min="10978" max="10978" width="21.1796875" style="12" customWidth="1"/>
    <col min="10979" max="10979" width="15.453125" style="12" customWidth="1"/>
    <col min="10980" max="10980" width="12.54296875" style="12" customWidth="1"/>
    <col min="10981" max="10981" width="19" style="12" customWidth="1"/>
    <col min="10982" max="10982" width="12" style="12" customWidth="1"/>
    <col min="10983" max="10984" width="12.54296875" style="12" customWidth="1"/>
    <col min="10985" max="10985" width="11.81640625" style="12" customWidth="1"/>
    <col min="10986" max="11216" width="9.1796875" style="12" customWidth="1"/>
    <col min="11217" max="11217" width="12.54296875" style="12" bestFit="1" customWidth="1"/>
    <col min="11218" max="11218" width="9.1796875" style="12" customWidth="1"/>
    <col min="11219" max="11219" width="7.54296875" style="12" customWidth="1"/>
    <col min="11220" max="11220" width="18.54296875" style="12" bestFit="1" customWidth="1"/>
    <col min="11221" max="11221" width="12" style="12" customWidth="1"/>
    <col min="11222" max="11222" width="12" style="12" bestFit="1" customWidth="1"/>
    <col min="11223" max="11223" width="15.453125" style="12" bestFit="1" customWidth="1"/>
    <col min="11224" max="11231" width="15.453125" style="12"/>
    <col min="11232" max="11232" width="20.54296875" style="12" customWidth="1"/>
    <col min="11233" max="11233" width="31.453125" style="12" customWidth="1"/>
    <col min="11234" max="11234" width="21.1796875" style="12" customWidth="1"/>
    <col min="11235" max="11235" width="15.453125" style="12" customWidth="1"/>
    <col min="11236" max="11236" width="12.54296875" style="12" customWidth="1"/>
    <col min="11237" max="11237" width="19" style="12" customWidth="1"/>
    <col min="11238" max="11238" width="12" style="12" customWidth="1"/>
    <col min="11239" max="11240" width="12.54296875" style="12" customWidth="1"/>
    <col min="11241" max="11241" width="11.81640625" style="12" customWidth="1"/>
    <col min="11242" max="11472" width="9.1796875" style="12" customWidth="1"/>
    <col min="11473" max="11473" width="12.54296875" style="12" bestFit="1" customWidth="1"/>
    <col min="11474" max="11474" width="9.1796875" style="12" customWidth="1"/>
    <col min="11475" max="11475" width="7.54296875" style="12" customWidth="1"/>
    <col min="11476" max="11476" width="18.54296875" style="12" bestFit="1" customWidth="1"/>
    <col min="11477" max="11477" width="12" style="12" customWidth="1"/>
    <col min="11478" max="11478" width="12" style="12" bestFit="1" customWidth="1"/>
    <col min="11479" max="11479" width="15.453125" style="12" bestFit="1" customWidth="1"/>
    <col min="11480" max="11487" width="15.453125" style="12"/>
    <col min="11488" max="11488" width="20.54296875" style="12" customWidth="1"/>
    <col min="11489" max="11489" width="31.453125" style="12" customWidth="1"/>
    <col min="11490" max="11490" width="21.1796875" style="12" customWidth="1"/>
    <col min="11491" max="11491" width="15.453125" style="12" customWidth="1"/>
    <col min="11492" max="11492" width="12.54296875" style="12" customWidth="1"/>
    <col min="11493" max="11493" width="19" style="12" customWidth="1"/>
    <col min="11494" max="11494" width="12" style="12" customWidth="1"/>
    <col min="11495" max="11496" width="12.54296875" style="12" customWidth="1"/>
    <col min="11497" max="11497" width="11.81640625" style="12" customWidth="1"/>
    <col min="11498" max="11728" width="9.1796875" style="12" customWidth="1"/>
    <col min="11729" max="11729" width="12.54296875" style="12" bestFit="1" customWidth="1"/>
    <col min="11730" max="11730" width="9.1796875" style="12" customWidth="1"/>
    <col min="11731" max="11731" width="7.54296875" style="12" customWidth="1"/>
    <col min="11732" max="11732" width="18.54296875" style="12" bestFit="1" customWidth="1"/>
    <col min="11733" max="11733" width="12" style="12" customWidth="1"/>
    <col min="11734" max="11734" width="12" style="12" bestFit="1" customWidth="1"/>
    <col min="11735" max="11735" width="15.453125" style="12" bestFit="1" customWidth="1"/>
    <col min="11736" max="11743" width="15.453125" style="12"/>
    <col min="11744" max="11744" width="20.54296875" style="12" customWidth="1"/>
    <col min="11745" max="11745" width="31.453125" style="12" customWidth="1"/>
    <col min="11746" max="11746" width="21.1796875" style="12" customWidth="1"/>
    <col min="11747" max="11747" width="15.453125" style="12" customWidth="1"/>
    <col min="11748" max="11748" width="12.54296875" style="12" customWidth="1"/>
    <col min="11749" max="11749" width="19" style="12" customWidth="1"/>
    <col min="11750" max="11750" width="12" style="12" customWidth="1"/>
    <col min="11751" max="11752" width="12.54296875" style="12" customWidth="1"/>
    <col min="11753" max="11753" width="11.81640625" style="12" customWidth="1"/>
    <col min="11754" max="11984" width="9.1796875" style="12" customWidth="1"/>
    <col min="11985" max="11985" width="12.54296875" style="12" bestFit="1" customWidth="1"/>
    <col min="11986" max="11986" width="9.1796875" style="12" customWidth="1"/>
    <col min="11987" max="11987" width="7.54296875" style="12" customWidth="1"/>
    <col min="11988" max="11988" width="18.54296875" style="12" bestFit="1" customWidth="1"/>
    <col min="11989" max="11989" width="12" style="12" customWidth="1"/>
    <col min="11990" max="11990" width="12" style="12" bestFit="1" customWidth="1"/>
    <col min="11991" max="11991" width="15.453125" style="12" bestFit="1" customWidth="1"/>
    <col min="11992" max="11999" width="15.453125" style="12"/>
    <col min="12000" max="12000" width="20.54296875" style="12" customWidth="1"/>
    <col min="12001" max="12001" width="31.453125" style="12" customWidth="1"/>
    <col min="12002" max="12002" width="21.1796875" style="12" customWidth="1"/>
    <col min="12003" max="12003" width="15.453125" style="12" customWidth="1"/>
    <col min="12004" max="12004" width="12.54296875" style="12" customWidth="1"/>
    <col min="12005" max="12005" width="19" style="12" customWidth="1"/>
    <col min="12006" max="12006" width="12" style="12" customWidth="1"/>
    <col min="12007" max="12008" width="12.54296875" style="12" customWidth="1"/>
    <col min="12009" max="12009" width="11.81640625" style="12" customWidth="1"/>
    <col min="12010" max="12240" width="9.1796875" style="12" customWidth="1"/>
    <col min="12241" max="12241" width="12.54296875" style="12" bestFit="1" customWidth="1"/>
    <col min="12242" max="12242" width="9.1796875" style="12" customWidth="1"/>
    <col min="12243" max="12243" width="7.54296875" style="12" customWidth="1"/>
    <col min="12244" max="12244" width="18.54296875" style="12" bestFit="1" customWidth="1"/>
    <col min="12245" max="12245" width="12" style="12" customWidth="1"/>
    <col min="12246" max="12246" width="12" style="12" bestFit="1" customWidth="1"/>
    <col min="12247" max="12247" width="15.453125" style="12" bestFit="1" customWidth="1"/>
    <col min="12248" max="12255" width="15.453125" style="12"/>
    <col min="12256" max="12256" width="20.54296875" style="12" customWidth="1"/>
    <col min="12257" max="12257" width="31.453125" style="12" customWidth="1"/>
    <col min="12258" max="12258" width="21.1796875" style="12" customWidth="1"/>
    <col min="12259" max="12259" width="15.453125" style="12" customWidth="1"/>
    <col min="12260" max="12260" width="12.54296875" style="12" customWidth="1"/>
    <col min="12261" max="12261" width="19" style="12" customWidth="1"/>
    <col min="12262" max="12262" width="12" style="12" customWidth="1"/>
    <col min="12263" max="12264" width="12.54296875" style="12" customWidth="1"/>
    <col min="12265" max="12265" width="11.81640625" style="12" customWidth="1"/>
    <col min="12266" max="12496" width="9.1796875" style="12" customWidth="1"/>
    <col min="12497" max="12497" width="12.54296875" style="12" bestFit="1" customWidth="1"/>
    <col min="12498" max="12498" width="9.1796875" style="12" customWidth="1"/>
    <col min="12499" max="12499" width="7.54296875" style="12" customWidth="1"/>
    <col min="12500" max="12500" width="18.54296875" style="12" bestFit="1" customWidth="1"/>
    <col min="12501" max="12501" width="12" style="12" customWidth="1"/>
    <col min="12502" max="12502" width="12" style="12" bestFit="1" customWidth="1"/>
    <col min="12503" max="12503" width="15.453125" style="12" bestFit="1" customWidth="1"/>
    <col min="12504" max="12511" width="15.453125" style="12"/>
    <col min="12512" max="12512" width="20.54296875" style="12" customWidth="1"/>
    <col min="12513" max="12513" width="31.453125" style="12" customWidth="1"/>
    <col min="12514" max="12514" width="21.1796875" style="12" customWidth="1"/>
    <col min="12515" max="12515" width="15.453125" style="12" customWidth="1"/>
    <col min="12516" max="12516" width="12.54296875" style="12" customWidth="1"/>
    <col min="12517" max="12517" width="19" style="12" customWidth="1"/>
    <col min="12518" max="12518" width="12" style="12" customWidth="1"/>
    <col min="12519" max="12520" width="12.54296875" style="12" customWidth="1"/>
    <col min="12521" max="12521" width="11.81640625" style="12" customWidth="1"/>
    <col min="12522" max="12752" width="9.1796875" style="12" customWidth="1"/>
    <col min="12753" max="12753" width="12.54296875" style="12" bestFit="1" customWidth="1"/>
    <col min="12754" max="12754" width="9.1796875" style="12" customWidth="1"/>
    <col min="12755" max="12755" width="7.54296875" style="12" customWidth="1"/>
    <col min="12756" max="12756" width="18.54296875" style="12" bestFit="1" customWidth="1"/>
    <col min="12757" max="12757" width="12" style="12" customWidth="1"/>
    <col min="12758" max="12758" width="12" style="12" bestFit="1" customWidth="1"/>
    <col min="12759" max="12759" width="15.453125" style="12" bestFit="1" customWidth="1"/>
    <col min="12760" max="12767" width="15.453125" style="12"/>
    <col min="12768" max="12768" width="20.54296875" style="12" customWidth="1"/>
    <col min="12769" max="12769" width="31.453125" style="12" customWidth="1"/>
    <col min="12770" max="12770" width="21.1796875" style="12" customWidth="1"/>
    <col min="12771" max="12771" width="15.453125" style="12" customWidth="1"/>
    <col min="12772" max="12772" width="12.54296875" style="12" customWidth="1"/>
    <col min="12773" max="12773" width="19" style="12" customWidth="1"/>
    <col min="12774" max="12774" width="12" style="12" customWidth="1"/>
    <col min="12775" max="12776" width="12.54296875" style="12" customWidth="1"/>
    <col min="12777" max="12777" width="11.81640625" style="12" customWidth="1"/>
    <col min="12778" max="13008" width="9.1796875" style="12" customWidth="1"/>
    <col min="13009" max="13009" width="12.54296875" style="12" bestFit="1" customWidth="1"/>
    <col min="13010" max="13010" width="9.1796875" style="12" customWidth="1"/>
    <col min="13011" max="13011" width="7.54296875" style="12" customWidth="1"/>
    <col min="13012" max="13012" width="18.54296875" style="12" bestFit="1" customWidth="1"/>
    <col min="13013" max="13013" width="12" style="12" customWidth="1"/>
    <col min="13014" max="13014" width="12" style="12" bestFit="1" customWidth="1"/>
    <col min="13015" max="13015" width="15.453125" style="12" bestFit="1" customWidth="1"/>
    <col min="13016" max="13023" width="15.453125" style="12"/>
    <col min="13024" max="13024" width="20.54296875" style="12" customWidth="1"/>
    <col min="13025" max="13025" width="31.453125" style="12" customWidth="1"/>
    <col min="13026" max="13026" width="21.1796875" style="12" customWidth="1"/>
    <col min="13027" max="13027" width="15.453125" style="12" customWidth="1"/>
    <col min="13028" max="13028" width="12.54296875" style="12" customWidth="1"/>
    <col min="13029" max="13029" width="19" style="12" customWidth="1"/>
    <col min="13030" max="13030" width="12" style="12" customWidth="1"/>
    <col min="13031" max="13032" width="12.54296875" style="12" customWidth="1"/>
    <col min="13033" max="13033" width="11.81640625" style="12" customWidth="1"/>
    <col min="13034" max="13264" width="9.1796875" style="12" customWidth="1"/>
    <col min="13265" max="13265" width="12.54296875" style="12" bestFit="1" customWidth="1"/>
    <col min="13266" max="13266" width="9.1796875" style="12" customWidth="1"/>
    <col min="13267" max="13267" width="7.54296875" style="12" customWidth="1"/>
    <col min="13268" max="13268" width="18.54296875" style="12" bestFit="1" customWidth="1"/>
    <col min="13269" max="13269" width="12" style="12" customWidth="1"/>
    <col min="13270" max="13270" width="12" style="12" bestFit="1" customWidth="1"/>
    <col min="13271" max="13271" width="15.453125" style="12" bestFit="1" customWidth="1"/>
    <col min="13272" max="13279" width="15.453125" style="12"/>
    <col min="13280" max="13280" width="20.54296875" style="12" customWidth="1"/>
    <col min="13281" max="13281" width="31.453125" style="12" customWidth="1"/>
    <col min="13282" max="13282" width="21.1796875" style="12" customWidth="1"/>
    <col min="13283" max="13283" width="15.453125" style="12" customWidth="1"/>
    <col min="13284" max="13284" width="12.54296875" style="12" customWidth="1"/>
    <col min="13285" max="13285" width="19" style="12" customWidth="1"/>
    <col min="13286" max="13286" width="12" style="12" customWidth="1"/>
    <col min="13287" max="13288" width="12.54296875" style="12" customWidth="1"/>
    <col min="13289" max="13289" width="11.81640625" style="12" customWidth="1"/>
    <col min="13290" max="13520" width="9.1796875" style="12" customWidth="1"/>
    <col min="13521" max="13521" width="12.54296875" style="12" bestFit="1" customWidth="1"/>
    <col min="13522" max="13522" width="9.1796875" style="12" customWidth="1"/>
    <col min="13523" max="13523" width="7.54296875" style="12" customWidth="1"/>
    <col min="13524" max="13524" width="18.54296875" style="12" bestFit="1" customWidth="1"/>
    <col min="13525" max="13525" width="12" style="12" customWidth="1"/>
    <col min="13526" max="13526" width="12" style="12" bestFit="1" customWidth="1"/>
    <col min="13527" max="13527" width="15.453125" style="12" bestFit="1" customWidth="1"/>
    <col min="13528" max="13535" width="15.453125" style="12"/>
    <col min="13536" max="13536" width="20.54296875" style="12" customWidth="1"/>
    <col min="13537" max="13537" width="31.453125" style="12" customWidth="1"/>
    <col min="13538" max="13538" width="21.1796875" style="12" customWidth="1"/>
    <col min="13539" max="13539" width="15.453125" style="12" customWidth="1"/>
    <col min="13540" max="13540" width="12.54296875" style="12" customWidth="1"/>
    <col min="13541" max="13541" width="19" style="12" customWidth="1"/>
    <col min="13542" max="13542" width="12" style="12" customWidth="1"/>
    <col min="13543" max="13544" width="12.54296875" style="12" customWidth="1"/>
    <col min="13545" max="13545" width="11.81640625" style="12" customWidth="1"/>
    <col min="13546" max="13776" width="9.1796875" style="12" customWidth="1"/>
    <col min="13777" max="13777" width="12.54296875" style="12" bestFit="1" customWidth="1"/>
    <col min="13778" max="13778" width="9.1796875" style="12" customWidth="1"/>
    <col min="13779" max="13779" width="7.54296875" style="12" customWidth="1"/>
    <col min="13780" max="13780" width="18.54296875" style="12" bestFit="1" customWidth="1"/>
    <col min="13781" max="13781" width="12" style="12" customWidth="1"/>
    <col min="13782" max="13782" width="12" style="12" bestFit="1" customWidth="1"/>
    <col min="13783" max="13783" width="15.453125" style="12" bestFit="1" customWidth="1"/>
    <col min="13784" max="13791" width="15.453125" style="12"/>
    <col min="13792" max="13792" width="20.54296875" style="12" customWidth="1"/>
    <col min="13793" max="13793" width="31.453125" style="12" customWidth="1"/>
    <col min="13794" max="13794" width="21.1796875" style="12" customWidth="1"/>
    <col min="13795" max="13795" width="15.453125" style="12" customWidth="1"/>
    <col min="13796" max="13796" width="12.54296875" style="12" customWidth="1"/>
    <col min="13797" max="13797" width="19" style="12" customWidth="1"/>
    <col min="13798" max="13798" width="12" style="12" customWidth="1"/>
    <col min="13799" max="13800" width="12.54296875" style="12" customWidth="1"/>
    <col min="13801" max="13801" width="11.81640625" style="12" customWidth="1"/>
    <col min="13802" max="14032" width="9.1796875" style="12" customWidth="1"/>
    <col min="14033" max="14033" width="12.54296875" style="12" bestFit="1" customWidth="1"/>
    <col min="14034" max="14034" width="9.1796875" style="12" customWidth="1"/>
    <col min="14035" max="14035" width="7.54296875" style="12" customWidth="1"/>
    <col min="14036" max="14036" width="18.54296875" style="12" bestFit="1" customWidth="1"/>
    <col min="14037" max="14037" width="12" style="12" customWidth="1"/>
    <col min="14038" max="14038" width="12" style="12" bestFit="1" customWidth="1"/>
    <col min="14039" max="14039" width="15.453125" style="12" bestFit="1" customWidth="1"/>
    <col min="14040" max="14047" width="15.453125" style="12"/>
    <col min="14048" max="14048" width="20.54296875" style="12" customWidth="1"/>
    <col min="14049" max="14049" width="31.453125" style="12" customWidth="1"/>
    <col min="14050" max="14050" width="21.1796875" style="12" customWidth="1"/>
    <col min="14051" max="14051" width="15.453125" style="12" customWidth="1"/>
    <col min="14052" max="14052" width="12.54296875" style="12" customWidth="1"/>
    <col min="14053" max="14053" width="19" style="12" customWidth="1"/>
    <col min="14054" max="14054" width="12" style="12" customWidth="1"/>
    <col min="14055" max="14056" width="12.54296875" style="12" customWidth="1"/>
    <col min="14057" max="14057" width="11.81640625" style="12" customWidth="1"/>
    <col min="14058" max="14288" width="9.1796875" style="12" customWidth="1"/>
    <col min="14289" max="14289" width="12.54296875" style="12" bestFit="1" customWidth="1"/>
    <col min="14290" max="14290" width="9.1796875" style="12" customWidth="1"/>
    <col min="14291" max="14291" width="7.54296875" style="12" customWidth="1"/>
    <col min="14292" max="14292" width="18.54296875" style="12" bestFit="1" customWidth="1"/>
    <col min="14293" max="14293" width="12" style="12" customWidth="1"/>
    <col min="14294" max="14294" width="12" style="12" bestFit="1" customWidth="1"/>
    <col min="14295" max="14295" width="15.453125" style="12" bestFit="1" customWidth="1"/>
    <col min="14296" max="14303" width="15.453125" style="12"/>
    <col min="14304" max="14304" width="20.54296875" style="12" customWidth="1"/>
    <col min="14305" max="14305" width="31.453125" style="12" customWidth="1"/>
    <col min="14306" max="14306" width="21.1796875" style="12" customWidth="1"/>
    <col min="14307" max="14307" width="15.453125" style="12" customWidth="1"/>
    <col min="14308" max="14308" width="12.54296875" style="12" customWidth="1"/>
    <col min="14309" max="14309" width="19" style="12" customWidth="1"/>
    <col min="14310" max="14310" width="12" style="12" customWidth="1"/>
    <col min="14311" max="14312" width="12.54296875" style="12" customWidth="1"/>
    <col min="14313" max="14313" width="11.81640625" style="12" customWidth="1"/>
    <col min="14314" max="14544" width="9.1796875" style="12" customWidth="1"/>
    <col min="14545" max="14545" width="12.54296875" style="12" bestFit="1" customWidth="1"/>
    <col min="14546" max="14546" width="9.1796875" style="12" customWidth="1"/>
    <col min="14547" max="14547" width="7.54296875" style="12" customWidth="1"/>
    <col min="14548" max="14548" width="18.54296875" style="12" bestFit="1" customWidth="1"/>
    <col min="14549" max="14549" width="12" style="12" customWidth="1"/>
    <col min="14550" max="14550" width="12" style="12" bestFit="1" customWidth="1"/>
    <col min="14551" max="14551" width="15.453125" style="12" bestFit="1" customWidth="1"/>
    <col min="14552" max="14559" width="15.453125" style="12"/>
    <col min="14560" max="14560" width="20.54296875" style="12" customWidth="1"/>
    <col min="14561" max="14561" width="31.453125" style="12" customWidth="1"/>
    <col min="14562" max="14562" width="21.1796875" style="12" customWidth="1"/>
    <col min="14563" max="14563" width="15.453125" style="12" customWidth="1"/>
    <col min="14564" max="14564" width="12.54296875" style="12" customWidth="1"/>
    <col min="14565" max="14565" width="19" style="12" customWidth="1"/>
    <col min="14566" max="14566" width="12" style="12" customWidth="1"/>
    <col min="14567" max="14568" width="12.54296875" style="12" customWidth="1"/>
    <col min="14569" max="14569" width="11.81640625" style="12" customWidth="1"/>
    <col min="14570" max="14800" width="9.1796875" style="12" customWidth="1"/>
    <col min="14801" max="14801" width="12.54296875" style="12" bestFit="1" customWidth="1"/>
    <col min="14802" max="14802" width="9.1796875" style="12" customWidth="1"/>
    <col min="14803" max="14803" width="7.54296875" style="12" customWidth="1"/>
    <col min="14804" max="14804" width="18.54296875" style="12" bestFit="1" customWidth="1"/>
    <col min="14805" max="14805" width="12" style="12" customWidth="1"/>
    <col min="14806" max="14806" width="12" style="12" bestFit="1" customWidth="1"/>
    <col min="14807" max="14807" width="15.453125" style="12" bestFit="1" customWidth="1"/>
    <col min="14808" max="14815" width="15.453125" style="12"/>
    <col min="14816" max="14816" width="20.54296875" style="12" customWidth="1"/>
    <col min="14817" max="14817" width="31.453125" style="12" customWidth="1"/>
    <col min="14818" max="14818" width="21.1796875" style="12" customWidth="1"/>
    <col min="14819" max="14819" width="15.453125" style="12" customWidth="1"/>
    <col min="14820" max="14820" width="12.54296875" style="12" customWidth="1"/>
    <col min="14821" max="14821" width="19" style="12" customWidth="1"/>
    <col min="14822" max="14822" width="12" style="12" customWidth="1"/>
    <col min="14823" max="14824" width="12.54296875" style="12" customWidth="1"/>
    <col min="14825" max="14825" width="11.81640625" style="12" customWidth="1"/>
    <col min="14826" max="15056" width="9.1796875" style="12" customWidth="1"/>
    <col min="15057" max="15057" width="12.54296875" style="12" bestFit="1" customWidth="1"/>
    <col min="15058" max="15058" width="9.1796875" style="12" customWidth="1"/>
    <col min="15059" max="15059" width="7.54296875" style="12" customWidth="1"/>
    <col min="15060" max="15060" width="18.54296875" style="12" bestFit="1" customWidth="1"/>
    <col min="15061" max="15061" width="12" style="12" customWidth="1"/>
    <col min="15062" max="15062" width="12" style="12" bestFit="1" customWidth="1"/>
    <col min="15063" max="15063" width="15.453125" style="12" bestFit="1" customWidth="1"/>
    <col min="15064" max="15071" width="15.453125" style="12"/>
    <col min="15072" max="15072" width="20.54296875" style="12" customWidth="1"/>
    <col min="15073" max="15073" width="31.453125" style="12" customWidth="1"/>
    <col min="15074" max="15074" width="21.1796875" style="12" customWidth="1"/>
    <col min="15075" max="15075" width="15.453125" style="12" customWidth="1"/>
    <col min="15076" max="15076" width="12.54296875" style="12" customWidth="1"/>
    <col min="15077" max="15077" width="19" style="12" customWidth="1"/>
    <col min="15078" max="15078" width="12" style="12" customWidth="1"/>
    <col min="15079" max="15080" width="12.54296875" style="12" customWidth="1"/>
    <col min="15081" max="15081" width="11.81640625" style="12" customWidth="1"/>
    <col min="15082" max="15312" width="9.1796875" style="12" customWidth="1"/>
    <col min="15313" max="15313" width="12.54296875" style="12" bestFit="1" customWidth="1"/>
    <col min="15314" max="15314" width="9.1796875" style="12" customWidth="1"/>
    <col min="15315" max="15315" width="7.54296875" style="12" customWidth="1"/>
    <col min="15316" max="15316" width="18.54296875" style="12" bestFit="1" customWidth="1"/>
    <col min="15317" max="15317" width="12" style="12" customWidth="1"/>
    <col min="15318" max="15318" width="12" style="12" bestFit="1" customWidth="1"/>
    <col min="15319" max="15319" width="15.453125" style="12" bestFit="1" customWidth="1"/>
    <col min="15320" max="15327" width="15.453125" style="12"/>
    <col min="15328" max="15328" width="20.54296875" style="12" customWidth="1"/>
    <col min="15329" max="15329" width="31.453125" style="12" customWidth="1"/>
    <col min="15330" max="15330" width="21.1796875" style="12" customWidth="1"/>
    <col min="15331" max="15331" width="15.453125" style="12" customWidth="1"/>
    <col min="15332" max="15332" width="12.54296875" style="12" customWidth="1"/>
    <col min="15333" max="15333" width="19" style="12" customWidth="1"/>
    <col min="15334" max="15334" width="12" style="12" customWidth="1"/>
    <col min="15335" max="15336" width="12.54296875" style="12" customWidth="1"/>
    <col min="15337" max="15337" width="11.81640625" style="12" customWidth="1"/>
    <col min="15338" max="15568" width="9.1796875" style="12" customWidth="1"/>
    <col min="15569" max="15569" width="12.54296875" style="12" bestFit="1" customWidth="1"/>
    <col min="15570" max="15570" width="9.1796875" style="12" customWidth="1"/>
    <col min="15571" max="15571" width="7.54296875" style="12" customWidth="1"/>
    <col min="15572" max="15572" width="18.54296875" style="12" bestFit="1" customWidth="1"/>
    <col min="15573" max="15573" width="12" style="12" customWidth="1"/>
    <col min="15574" max="15574" width="12" style="12" bestFit="1" customWidth="1"/>
    <col min="15575" max="15575" width="15.453125" style="12" bestFit="1" customWidth="1"/>
    <col min="15576" max="15583" width="15.453125" style="12"/>
    <col min="15584" max="15584" width="20.54296875" style="12" customWidth="1"/>
    <col min="15585" max="15585" width="31.453125" style="12" customWidth="1"/>
    <col min="15586" max="15586" width="21.1796875" style="12" customWidth="1"/>
    <col min="15587" max="15587" width="15.453125" style="12" customWidth="1"/>
    <col min="15588" max="15588" width="12.54296875" style="12" customWidth="1"/>
    <col min="15589" max="15589" width="19" style="12" customWidth="1"/>
    <col min="15590" max="15590" width="12" style="12" customWidth="1"/>
    <col min="15591" max="15592" width="12.54296875" style="12" customWidth="1"/>
    <col min="15593" max="15593" width="11.81640625" style="12" customWidth="1"/>
    <col min="15594" max="15824" width="9.1796875" style="12" customWidth="1"/>
    <col min="15825" max="15825" width="12.54296875" style="12" bestFit="1" customWidth="1"/>
    <col min="15826" max="15826" width="9.1796875" style="12" customWidth="1"/>
    <col min="15827" max="15827" width="7.54296875" style="12" customWidth="1"/>
    <col min="15828" max="15828" width="18.54296875" style="12" bestFit="1" customWidth="1"/>
    <col min="15829" max="15829" width="12" style="12" customWidth="1"/>
    <col min="15830" max="15830" width="12" style="12" bestFit="1" customWidth="1"/>
    <col min="15831" max="15831" width="15.453125" style="12" bestFit="1" customWidth="1"/>
    <col min="15832" max="15839" width="15.453125" style="12"/>
    <col min="15840" max="15840" width="20.54296875" style="12" customWidth="1"/>
    <col min="15841" max="15841" width="31.453125" style="12" customWidth="1"/>
    <col min="15842" max="15842" width="21.1796875" style="12" customWidth="1"/>
    <col min="15843" max="15843" width="15.453125" style="12" customWidth="1"/>
    <col min="15844" max="15844" width="12.54296875" style="12" customWidth="1"/>
    <col min="15845" max="15845" width="19" style="12" customWidth="1"/>
    <col min="15846" max="15846" width="12" style="12" customWidth="1"/>
    <col min="15847" max="15848" width="12.54296875" style="12" customWidth="1"/>
    <col min="15849" max="15849" width="11.81640625" style="12" customWidth="1"/>
    <col min="15850" max="16080" width="9.1796875" style="12" customWidth="1"/>
    <col min="16081" max="16081" width="12.54296875" style="12" bestFit="1" customWidth="1"/>
    <col min="16082" max="16082" width="9.1796875" style="12" customWidth="1"/>
    <col min="16083" max="16083" width="7.54296875" style="12" customWidth="1"/>
    <col min="16084" max="16084" width="18.54296875" style="12" bestFit="1" customWidth="1"/>
    <col min="16085" max="16085" width="12" style="12" customWidth="1"/>
    <col min="16086" max="16086" width="12" style="12" bestFit="1" customWidth="1"/>
    <col min="16087" max="16087" width="15.453125" style="12" bestFit="1" customWidth="1"/>
    <col min="16088" max="16095" width="15.453125" style="12"/>
    <col min="16096" max="16096" width="20.54296875" style="12" customWidth="1"/>
    <col min="16097" max="16097" width="31.453125" style="12" customWidth="1"/>
    <col min="16098" max="16098" width="21.1796875" style="12" customWidth="1"/>
    <col min="16099" max="16099" width="15.453125" style="12" customWidth="1"/>
    <col min="16100" max="16100" width="12.54296875" style="12" customWidth="1"/>
    <col min="16101" max="16101" width="19" style="12" customWidth="1"/>
    <col min="16102" max="16102" width="12" style="12" customWidth="1"/>
    <col min="16103" max="16104" width="12.54296875" style="12" customWidth="1"/>
    <col min="16105" max="16105" width="11.81640625" style="12" customWidth="1"/>
    <col min="16106" max="16336" width="9.1796875" style="12" customWidth="1"/>
    <col min="16337" max="16337" width="12.54296875" style="12" bestFit="1" customWidth="1"/>
    <col min="16338" max="16338" width="9.1796875" style="12" customWidth="1"/>
    <col min="16339" max="16339" width="7.54296875" style="12" customWidth="1"/>
    <col min="16340" max="16340" width="18.54296875" style="12" bestFit="1" customWidth="1"/>
    <col min="16341" max="16341" width="12" style="12" customWidth="1"/>
    <col min="16342" max="16342" width="12" style="12" bestFit="1" customWidth="1"/>
    <col min="16343" max="16343" width="15.453125" style="12" bestFit="1" customWidth="1"/>
    <col min="16344" max="16384" width="15.453125" style="12"/>
  </cols>
  <sheetData>
    <row r="1" spans="1:215" x14ac:dyDescent="0.25">
      <c r="A1" s="59" t="s">
        <v>21</v>
      </c>
      <c r="B1" s="59"/>
      <c r="C1" s="59"/>
      <c r="D1" s="59"/>
      <c r="E1" s="59"/>
      <c r="Y1" s="40"/>
      <c r="AC1" s="40"/>
      <c r="AD1" s="40"/>
      <c r="BA1" s="12" t="s">
        <v>31</v>
      </c>
    </row>
    <row r="2" spans="1:215" ht="13" x14ac:dyDescent="0.3">
      <c r="A2" s="59"/>
      <c r="B2" s="59"/>
      <c r="C2" s="59"/>
      <c r="D2" s="59"/>
      <c r="E2" s="59"/>
      <c r="R2" s="12" t="s">
        <v>34</v>
      </c>
      <c r="Y2" s="27"/>
      <c r="AA2" s="41"/>
      <c r="AC2" s="40"/>
      <c r="AD2" s="40"/>
      <c r="BA2" s="12" t="s">
        <v>32</v>
      </c>
    </row>
    <row r="3" spans="1:215" x14ac:dyDescent="0.25">
      <c r="A3" s="59"/>
      <c r="B3" s="59"/>
      <c r="C3" s="59"/>
      <c r="D3" s="59"/>
      <c r="E3" s="59"/>
      <c r="R3" s="12" t="s">
        <v>35</v>
      </c>
      <c r="Y3" s="27"/>
      <c r="Z3" s="27" t="s">
        <v>16</v>
      </c>
      <c r="AA3" s="27" t="s">
        <v>16</v>
      </c>
      <c r="AB3" s="27" t="s">
        <v>16</v>
      </c>
      <c r="AC3" s="40"/>
      <c r="AD3" s="40"/>
    </row>
    <row r="4" spans="1:215" ht="13" x14ac:dyDescent="0.3">
      <c r="A4" s="59"/>
      <c r="B4" s="60"/>
      <c r="C4" s="59"/>
      <c r="D4" s="59"/>
      <c r="E4" s="59"/>
      <c r="R4" s="12" t="s">
        <v>18</v>
      </c>
      <c r="Y4" s="27"/>
      <c r="Z4" s="28" t="s">
        <v>0</v>
      </c>
      <c r="AA4" s="28" t="s">
        <v>14</v>
      </c>
      <c r="AB4" s="28" t="s">
        <v>15</v>
      </c>
      <c r="AC4" s="40"/>
      <c r="AD4" s="40"/>
    </row>
    <row r="5" spans="1:215" s="14" customFormat="1" ht="14.5" x14ac:dyDescent="0.35">
      <c r="A5" s="49" t="s">
        <v>17</v>
      </c>
      <c r="B5" s="39" t="s">
        <v>40</v>
      </c>
      <c r="C5" s="5"/>
      <c r="D5" s="5"/>
      <c r="E5" s="5"/>
      <c r="Y5" s="28"/>
      <c r="Z5" s="28" t="s">
        <v>13</v>
      </c>
      <c r="AA5" s="28" t="s">
        <v>25</v>
      </c>
      <c r="AB5" s="29" t="s">
        <v>23</v>
      </c>
      <c r="AC5" s="41"/>
      <c r="AD5" s="41"/>
      <c r="HA5" s="15"/>
      <c r="HB5" s="15"/>
      <c r="HC5" s="15"/>
      <c r="HD5" s="16"/>
      <c r="HE5" s="16"/>
      <c r="HF5" s="16"/>
      <c r="HG5" s="16"/>
    </row>
    <row r="6" spans="1:215" s="14" customFormat="1" ht="12" x14ac:dyDescent="0.3">
      <c r="A6" s="2" t="s">
        <v>6</v>
      </c>
      <c r="B6" s="33">
        <v>202303113</v>
      </c>
      <c r="C6" s="5"/>
      <c r="D6" s="5"/>
      <c r="E6" s="5"/>
      <c r="Y6" s="28"/>
      <c r="Z6" s="28" t="s">
        <v>24</v>
      </c>
      <c r="AA6" s="28" t="s">
        <v>26</v>
      </c>
      <c r="AB6" s="28" t="s">
        <v>18</v>
      </c>
      <c r="AC6" s="41"/>
      <c r="AD6" s="41"/>
      <c r="HA6" s="15"/>
      <c r="HB6" s="15"/>
      <c r="HC6" s="15"/>
      <c r="HD6" s="16"/>
      <c r="HE6" s="16"/>
      <c r="HF6" s="16"/>
      <c r="HG6" s="16"/>
    </row>
    <row r="7" spans="1:215" s="14" customFormat="1" ht="12" x14ac:dyDescent="0.3">
      <c r="A7" s="2" t="s">
        <v>7</v>
      </c>
      <c r="B7" s="34" t="s">
        <v>39</v>
      </c>
      <c r="C7" s="1"/>
      <c r="D7" s="3"/>
      <c r="E7" s="3"/>
      <c r="Y7" s="28"/>
      <c r="Z7" s="28" t="s">
        <v>1</v>
      </c>
      <c r="AA7" s="28" t="s">
        <v>29</v>
      </c>
      <c r="AB7" s="29"/>
      <c r="AC7" s="41"/>
      <c r="AD7" s="41"/>
      <c r="HA7" s="15"/>
      <c r="HB7" s="15"/>
      <c r="HC7" s="15"/>
      <c r="HD7" s="16"/>
      <c r="HE7" s="16"/>
      <c r="HF7" s="16"/>
      <c r="HG7" s="16"/>
    </row>
    <row r="8" spans="1:215" s="10" customFormat="1" ht="12" x14ac:dyDescent="0.35">
      <c r="A8" s="50" t="s">
        <v>28</v>
      </c>
      <c r="B8" s="6" t="s">
        <v>13</v>
      </c>
      <c r="C8" s="6"/>
      <c r="D8" s="6"/>
      <c r="E8" s="6"/>
      <c r="Y8" s="29"/>
      <c r="Z8" s="29"/>
      <c r="AA8" s="29" t="s">
        <v>30</v>
      </c>
      <c r="AB8" s="29"/>
      <c r="AC8" s="42"/>
      <c r="AD8" s="42"/>
      <c r="HA8" s="11"/>
      <c r="HB8" s="11"/>
      <c r="HC8" s="11"/>
      <c r="HD8" s="17"/>
      <c r="HE8" s="18"/>
      <c r="HF8" s="18"/>
      <c r="HG8" s="18"/>
    </row>
    <row r="9" spans="1:215" s="10" customFormat="1" ht="12" x14ac:dyDescent="0.3">
      <c r="A9" s="50" t="s">
        <v>2</v>
      </c>
      <c r="B9" s="6" t="s">
        <v>14</v>
      </c>
      <c r="C9" s="6"/>
      <c r="D9" s="6"/>
      <c r="E9" s="6"/>
      <c r="Y9" s="29"/>
      <c r="Z9" s="29"/>
      <c r="AA9" s="29" t="s">
        <v>18</v>
      </c>
      <c r="AB9" s="28"/>
      <c r="AC9" s="42"/>
      <c r="AD9" s="42"/>
      <c r="HA9" s="11"/>
      <c r="HB9" s="11"/>
      <c r="HC9" s="11"/>
      <c r="HD9" s="17"/>
      <c r="HE9" s="18"/>
      <c r="HF9" s="18"/>
      <c r="HG9" s="18"/>
    </row>
    <row r="10" spans="1:215" s="10" customFormat="1" ht="12" x14ac:dyDescent="0.35">
      <c r="A10" s="50" t="s">
        <v>3</v>
      </c>
      <c r="B10" s="6" t="s">
        <v>23</v>
      </c>
      <c r="C10" s="30"/>
      <c r="D10" s="30"/>
      <c r="E10" s="30"/>
      <c r="Y10" s="29"/>
      <c r="Z10" s="29"/>
      <c r="AA10" s="42"/>
      <c r="AB10" s="29"/>
      <c r="AC10" s="42"/>
      <c r="AD10" s="42"/>
      <c r="HA10" s="11"/>
      <c r="HB10" s="11"/>
      <c r="HC10" s="11"/>
      <c r="HD10" s="17"/>
      <c r="HE10" s="18"/>
      <c r="HF10" s="18"/>
      <c r="HG10" s="18"/>
    </row>
    <row r="11" spans="1:215" s="19" customFormat="1" ht="12" x14ac:dyDescent="0.35">
      <c r="A11" s="2" t="s">
        <v>33</v>
      </c>
      <c r="B11" s="54" t="s">
        <v>34</v>
      </c>
      <c r="C11" s="55"/>
      <c r="D11" s="55"/>
      <c r="E11" s="55"/>
      <c r="Y11" s="42"/>
      <c r="Z11" s="29"/>
      <c r="AA11" s="42"/>
      <c r="AB11" s="29"/>
      <c r="AC11" s="42"/>
      <c r="AD11" s="42"/>
      <c r="HA11" s="20"/>
      <c r="HB11" s="20"/>
      <c r="HC11" s="20"/>
      <c r="HD11" s="17"/>
      <c r="HE11" s="18"/>
      <c r="HF11" s="18"/>
      <c r="HG11" s="17"/>
    </row>
    <row r="12" spans="1:215" s="19" customFormat="1" ht="12" x14ac:dyDescent="0.35">
      <c r="A12" s="35"/>
      <c r="B12" s="36"/>
      <c r="C12" s="37"/>
      <c r="D12" s="37"/>
      <c r="E12" s="37"/>
      <c r="Y12" s="42"/>
      <c r="Z12" s="29"/>
      <c r="AA12" s="42"/>
      <c r="AB12" s="29"/>
      <c r="AC12" s="42"/>
      <c r="AD12" s="42"/>
      <c r="HA12" s="20"/>
      <c r="HB12" s="20"/>
      <c r="HC12" s="20"/>
      <c r="HD12" s="17"/>
      <c r="HE12" s="18"/>
      <c r="HF12" s="18"/>
      <c r="HG12" s="17"/>
    </row>
    <row r="13" spans="1:215" s="19" customFormat="1" ht="12" x14ac:dyDescent="0.35">
      <c r="A13" s="55" t="s">
        <v>41</v>
      </c>
      <c r="B13" s="55" t="s">
        <v>42</v>
      </c>
      <c r="C13" s="55" t="s">
        <v>19</v>
      </c>
      <c r="D13" s="37"/>
      <c r="E13" s="37"/>
      <c r="Z13" s="29"/>
      <c r="AA13" s="42"/>
      <c r="AB13" s="29"/>
      <c r="HA13" s="20"/>
      <c r="HB13" s="20"/>
      <c r="HC13" s="20"/>
      <c r="HD13" s="17"/>
      <c r="HE13" s="18"/>
      <c r="HF13" s="18"/>
      <c r="HG13" s="17"/>
    </row>
    <row r="14" spans="1:215" s="19" customFormat="1" ht="12" x14ac:dyDescent="0.35">
      <c r="A14" s="65" t="s">
        <v>43</v>
      </c>
      <c r="B14" s="6" t="s">
        <v>50</v>
      </c>
      <c r="C14" s="6">
        <v>250</v>
      </c>
      <c r="D14" s="37"/>
      <c r="E14" s="37"/>
      <c r="Z14" s="29"/>
      <c r="AA14" s="42"/>
      <c r="AB14" s="29"/>
      <c r="HA14" s="20"/>
      <c r="HB14" s="20"/>
      <c r="HC14" s="20"/>
      <c r="HD14" s="17"/>
      <c r="HE14" s="18"/>
      <c r="HF14" s="18"/>
      <c r="HG14" s="17"/>
    </row>
    <row r="15" spans="1:215" s="19" customFormat="1" ht="15" customHeight="1" x14ac:dyDescent="0.35">
      <c r="A15" s="65"/>
      <c r="B15" s="6" t="s">
        <v>45</v>
      </c>
      <c r="C15" s="6">
        <v>250</v>
      </c>
      <c r="D15" s="37"/>
      <c r="E15" s="37"/>
      <c r="Z15" s="29"/>
      <c r="AA15" s="42"/>
      <c r="AB15" s="29"/>
      <c r="HA15" s="20"/>
      <c r="HB15" s="20"/>
      <c r="HC15" s="20"/>
      <c r="HD15" s="17"/>
      <c r="HE15" s="18"/>
      <c r="HF15" s="18"/>
      <c r="HG15" s="17"/>
    </row>
    <row r="16" spans="1:215" s="19" customFormat="1" ht="15" customHeight="1" x14ac:dyDescent="0.35">
      <c r="A16" s="65"/>
      <c r="B16" s="6" t="s">
        <v>46</v>
      </c>
      <c r="C16" s="6">
        <v>250</v>
      </c>
      <c r="D16" s="37"/>
      <c r="E16" s="37"/>
      <c r="Z16" s="29"/>
      <c r="AA16" s="42"/>
      <c r="AB16" s="29"/>
      <c r="HA16" s="20"/>
      <c r="HB16" s="20"/>
      <c r="HC16" s="20"/>
      <c r="HD16" s="17"/>
      <c r="HE16" s="18"/>
      <c r="HF16" s="18"/>
      <c r="HG16" s="17"/>
    </row>
    <row r="17" spans="1:239" s="19" customFormat="1" ht="12" x14ac:dyDescent="0.35">
      <c r="A17" s="65" t="s">
        <v>44</v>
      </c>
      <c r="B17" s="6" t="s">
        <v>47</v>
      </c>
      <c r="C17" s="6">
        <v>250</v>
      </c>
      <c r="D17" s="37"/>
      <c r="E17" s="37"/>
      <c r="Z17" s="29"/>
      <c r="AA17" s="42"/>
      <c r="AB17" s="29"/>
      <c r="HA17" s="20"/>
      <c r="HB17" s="20"/>
      <c r="HC17" s="20"/>
      <c r="HD17" s="17"/>
      <c r="HE17" s="18"/>
      <c r="HF17" s="18"/>
      <c r="HG17" s="17"/>
    </row>
    <row r="18" spans="1:239" s="19" customFormat="1" ht="15" customHeight="1" x14ac:dyDescent="0.35">
      <c r="A18" s="65"/>
      <c r="B18" s="6" t="s">
        <v>48</v>
      </c>
      <c r="C18" s="6">
        <v>250</v>
      </c>
      <c r="D18" s="37"/>
      <c r="E18" s="37"/>
      <c r="Z18" s="29"/>
      <c r="AA18" s="42"/>
      <c r="AB18" s="29"/>
      <c r="HA18" s="20"/>
      <c r="HB18" s="20"/>
      <c r="HC18" s="20"/>
      <c r="HD18" s="17"/>
      <c r="HE18" s="18"/>
      <c r="HF18" s="18"/>
      <c r="HG18" s="17"/>
    </row>
    <row r="19" spans="1:239" s="10" customFormat="1" ht="14.5" x14ac:dyDescent="0.35">
      <c r="A19" s="55" t="s">
        <v>20</v>
      </c>
      <c r="B19" s="58"/>
      <c r="C19" s="55">
        <f>SUM(C14:C18)</f>
        <v>1250</v>
      </c>
      <c r="D19" s="32"/>
      <c r="E19" s="32"/>
      <c r="F19" s="32"/>
      <c r="G19" s="31"/>
      <c r="H19" s="31"/>
      <c r="Z19" s="29"/>
      <c r="AA19" s="29"/>
      <c r="AB19" s="29"/>
      <c r="IB19" s="11"/>
      <c r="IC19" s="11"/>
      <c r="ID19" s="11"/>
      <c r="IE19" s="11"/>
    </row>
    <row r="20" spans="1:239" s="10" customFormat="1" ht="14.5" x14ac:dyDescent="0.35">
      <c r="A20" s="31"/>
      <c r="B20" s="31"/>
      <c r="Z20" s="29"/>
      <c r="AA20" s="29"/>
      <c r="AB20" s="29"/>
      <c r="IB20" s="11"/>
      <c r="IC20" s="11"/>
      <c r="ID20" s="11"/>
      <c r="IE20" s="11"/>
    </row>
    <row r="21" spans="1:239" s="21" customFormat="1" ht="12" x14ac:dyDescent="0.3">
      <c r="A21" s="61" t="s">
        <v>8</v>
      </c>
      <c r="B21" s="61"/>
      <c r="C21" s="61"/>
      <c r="D21" s="61"/>
      <c r="E21" s="61"/>
      <c r="Z21" s="28"/>
      <c r="AA21" s="28"/>
      <c r="AB21" s="28"/>
      <c r="HA21" s="15"/>
      <c r="HB21" s="15"/>
      <c r="HC21" s="15"/>
      <c r="HD21" s="15"/>
    </row>
    <row r="22" spans="1:239" s="21" customFormat="1" ht="12" x14ac:dyDescent="0.3">
      <c r="A22" s="7"/>
      <c r="B22" s="4" t="s">
        <v>9</v>
      </c>
      <c r="C22" s="4" t="s">
        <v>10</v>
      </c>
      <c r="D22" s="4"/>
      <c r="E22" s="4"/>
      <c r="Z22" s="28"/>
      <c r="AA22" s="28"/>
      <c r="AB22" s="28"/>
      <c r="HA22" s="15"/>
      <c r="HB22" s="15"/>
      <c r="HC22" s="15"/>
      <c r="HD22" s="15"/>
    </row>
    <row r="23" spans="1:239" s="21" customFormat="1" ht="12" x14ac:dyDescent="0.3">
      <c r="A23" s="52" t="s">
        <v>12</v>
      </c>
      <c r="B23" s="52"/>
      <c r="C23" s="38"/>
      <c r="D23" s="26"/>
      <c r="E23" s="26"/>
      <c r="Z23" s="28"/>
      <c r="AA23" s="28"/>
      <c r="AB23" s="28"/>
      <c r="HA23" s="15"/>
      <c r="HB23" s="15"/>
      <c r="HC23" s="15"/>
      <c r="HD23" s="15"/>
    </row>
    <row r="24" spans="1:239" s="21" customFormat="1" ht="12" x14ac:dyDescent="0.3">
      <c r="B24" s="56" t="s">
        <v>22</v>
      </c>
      <c r="C24" s="51">
        <v>45077</v>
      </c>
      <c r="D24" s="8"/>
      <c r="E24" s="8"/>
      <c r="Z24" s="28"/>
      <c r="AA24" s="28"/>
      <c r="AB24" s="28"/>
      <c r="HA24" s="15"/>
      <c r="HB24" s="15"/>
      <c r="HC24" s="15"/>
      <c r="HD24" s="15"/>
    </row>
    <row r="25" spans="1:239" s="21" customFormat="1" ht="12" x14ac:dyDescent="0.3">
      <c r="A25" s="4"/>
      <c r="B25" s="56" t="s">
        <v>38</v>
      </c>
      <c r="C25" s="57" t="s">
        <v>49</v>
      </c>
      <c r="D25" s="9"/>
      <c r="E25" s="9"/>
      <c r="Z25" s="28"/>
      <c r="AA25" s="28"/>
      <c r="AB25" s="28"/>
      <c r="HA25" s="15"/>
      <c r="HB25" s="15"/>
      <c r="HC25" s="15"/>
      <c r="HD25" s="15"/>
    </row>
    <row r="26" spans="1:239" s="21" customFormat="1" ht="12" x14ac:dyDescent="0.3">
      <c r="A26" s="4"/>
      <c r="B26" s="56" t="s">
        <v>51</v>
      </c>
      <c r="C26" s="51">
        <v>45079</v>
      </c>
      <c r="D26" s="9"/>
      <c r="E26" s="9"/>
      <c r="Z26" s="28"/>
      <c r="AA26" s="28"/>
      <c r="AB26" s="28"/>
      <c r="HA26" s="15"/>
      <c r="HB26" s="15"/>
      <c r="HC26" s="15"/>
      <c r="HD26" s="15"/>
    </row>
    <row r="27" spans="1:239" s="21" customFormat="1" ht="12" x14ac:dyDescent="0.3">
      <c r="A27" s="4"/>
      <c r="B27" s="53" t="s">
        <v>4</v>
      </c>
      <c r="C27" s="51">
        <v>45082</v>
      </c>
      <c r="D27" s="9"/>
      <c r="E27" s="9"/>
      <c r="Z27" s="28"/>
      <c r="AA27" s="28"/>
      <c r="AB27" s="28"/>
      <c r="HA27" s="15"/>
      <c r="HB27" s="15"/>
      <c r="HC27" s="15"/>
      <c r="HD27" s="15"/>
    </row>
    <row r="28" spans="1:239" s="21" customFormat="1" ht="12" x14ac:dyDescent="0.3">
      <c r="A28" s="4"/>
      <c r="B28" s="53" t="s">
        <v>5</v>
      </c>
      <c r="C28" s="51">
        <v>45092</v>
      </c>
      <c r="D28" s="9"/>
      <c r="E28" s="9"/>
      <c r="Z28" s="28"/>
      <c r="AA28" s="28"/>
      <c r="AB28" s="28"/>
      <c r="HA28" s="15"/>
      <c r="HB28" s="15"/>
      <c r="HC28" s="15"/>
      <c r="HD28" s="15"/>
    </row>
    <row r="29" spans="1:239" s="21" customFormat="1" ht="12" x14ac:dyDescent="0.3">
      <c r="A29" s="48" t="s">
        <v>11</v>
      </c>
      <c r="B29" s="4"/>
      <c r="C29" s="43"/>
      <c r="D29" s="24"/>
      <c r="E29" s="24"/>
      <c r="Z29" s="28"/>
      <c r="AA29" s="28"/>
      <c r="AB29" s="28"/>
      <c r="HA29" s="15"/>
      <c r="HB29" s="15"/>
      <c r="HC29" s="15"/>
      <c r="HD29" s="15"/>
    </row>
    <row r="30" spans="1:239" s="21" customFormat="1" ht="12" x14ac:dyDescent="0.3">
      <c r="A30" s="4"/>
      <c r="B30" s="4" t="s">
        <v>36</v>
      </c>
      <c r="C30" s="43" t="s">
        <v>32</v>
      </c>
      <c r="D30" s="24"/>
      <c r="E30" s="24"/>
      <c r="Z30" s="28"/>
      <c r="AA30" s="28"/>
      <c r="AB30" s="28"/>
      <c r="HA30" s="15"/>
      <c r="HB30" s="15"/>
      <c r="HC30" s="15"/>
      <c r="HD30" s="15"/>
    </row>
    <row r="31" spans="1:239" s="21" customFormat="1" ht="12" x14ac:dyDescent="0.3">
      <c r="A31" s="4"/>
      <c r="B31" s="4" t="s">
        <v>37</v>
      </c>
      <c r="C31" s="43" t="s">
        <v>32</v>
      </c>
      <c r="D31" s="24"/>
      <c r="E31" s="24"/>
      <c r="Z31" s="28"/>
      <c r="AA31" s="28"/>
      <c r="AB31" s="28"/>
      <c r="HA31" s="15"/>
      <c r="HB31" s="15"/>
      <c r="HC31" s="15"/>
      <c r="HD31" s="15"/>
    </row>
    <row r="32" spans="1:239" s="21" customFormat="1" ht="12" x14ac:dyDescent="0.3">
      <c r="A32" s="22"/>
      <c r="C32" s="22"/>
      <c r="D32" s="23"/>
      <c r="E32" s="23"/>
      <c r="Z32" s="28"/>
      <c r="AA32" s="28"/>
      <c r="AB32" s="28"/>
      <c r="HA32" s="15"/>
      <c r="HB32" s="15"/>
      <c r="HC32" s="15"/>
      <c r="HD32" s="15"/>
    </row>
    <row r="33" spans="1:212" s="21" customFormat="1" thickBot="1" x14ac:dyDescent="0.35">
      <c r="A33" s="22"/>
      <c r="B33" s="22"/>
      <c r="C33" s="22"/>
      <c r="D33" s="23"/>
      <c r="E33" s="23"/>
      <c r="Z33" s="28"/>
      <c r="AA33" s="28"/>
      <c r="AB33" s="28"/>
      <c r="HA33" s="15"/>
      <c r="HB33" s="15"/>
      <c r="HC33" s="15"/>
      <c r="HD33" s="15"/>
    </row>
    <row r="34" spans="1:212" s="21" customFormat="1" ht="12" x14ac:dyDescent="0.3">
      <c r="A34" s="62" t="s">
        <v>27</v>
      </c>
      <c r="B34" s="6"/>
      <c r="C34" s="43"/>
      <c r="D34" s="23"/>
      <c r="E34" s="23"/>
      <c r="Z34" s="28"/>
      <c r="AA34" s="28"/>
      <c r="AB34" s="28"/>
      <c r="HA34" s="15"/>
      <c r="HB34" s="15"/>
      <c r="HC34" s="15"/>
      <c r="HD34" s="15"/>
    </row>
    <row r="35" spans="1:212" s="21" customFormat="1" ht="15" customHeight="1" x14ac:dyDescent="0.3">
      <c r="A35" s="63"/>
      <c r="B35" s="44"/>
      <c r="C35" s="43"/>
      <c r="D35" s="23"/>
      <c r="E35" s="23"/>
      <c r="Z35" s="28"/>
      <c r="AA35" s="28"/>
      <c r="AB35" s="28"/>
      <c r="HA35" s="15"/>
      <c r="HB35" s="15"/>
      <c r="HC35" s="15"/>
      <c r="HD35" s="15"/>
    </row>
    <row r="36" spans="1:212" s="21" customFormat="1" ht="15" customHeight="1" x14ac:dyDescent="0.3">
      <c r="A36" s="63"/>
      <c r="B36" s="44"/>
      <c r="C36" s="43"/>
      <c r="D36" s="23"/>
      <c r="E36" s="23"/>
      <c r="Z36" s="28"/>
      <c r="AA36" s="28"/>
      <c r="AB36" s="28"/>
      <c r="HA36" s="15"/>
      <c r="HB36" s="15"/>
      <c r="HC36" s="15"/>
      <c r="HD36" s="15"/>
    </row>
    <row r="37" spans="1:212" s="21" customFormat="1" ht="15" customHeight="1" x14ac:dyDescent="0.3">
      <c r="A37" s="63"/>
      <c r="B37" s="44"/>
      <c r="C37" s="43"/>
      <c r="D37" s="23"/>
      <c r="E37" s="23"/>
      <c r="Z37" s="28"/>
      <c r="AA37" s="28"/>
      <c r="AB37" s="28"/>
      <c r="HA37" s="15"/>
      <c r="HB37" s="15"/>
      <c r="HC37" s="15"/>
      <c r="HD37" s="15"/>
    </row>
    <row r="38" spans="1:212" ht="15" customHeight="1" x14ac:dyDescent="0.25">
      <c r="A38" s="63"/>
      <c r="B38" s="45"/>
      <c r="C38" s="46"/>
    </row>
    <row r="39" spans="1:212" ht="15.75" customHeight="1" x14ac:dyDescent="0.25">
      <c r="A39" s="63"/>
      <c r="B39" s="26"/>
      <c r="C39" s="46"/>
    </row>
    <row r="40" spans="1:212" ht="15.75" customHeight="1" thickBot="1" x14ac:dyDescent="0.3">
      <c r="A40" s="64"/>
      <c r="B40" s="47"/>
      <c r="C40" s="46"/>
    </row>
  </sheetData>
  <protectedRanges>
    <protectedRange sqref="C32:C37 A21:B21 A19:D20 A40:B40 B34:B39 A32:A39 D21 C5:D9 D29:D33 B8:B9 A5:A18 B11:D18 D23:D24 C24 C25:D26 D27:D28" name="Range1"/>
    <protectedRange sqref="D34:D37 B33" name="Range1_1"/>
    <protectedRange sqref="B5" name="Range1_3"/>
    <protectedRange sqref="B30:C31 B22:E22 A23:C23 A25:B28" name="Range1_6"/>
    <protectedRange sqref="A29:A31 B29" name="Range1_1_1"/>
    <protectedRange sqref="B6" name="Range1_1_2_1"/>
    <protectedRange sqref="C27:C28" name="Range1_2"/>
  </protectedRanges>
  <mergeCells count="5">
    <mergeCell ref="A1:E4"/>
    <mergeCell ref="A21:E21"/>
    <mergeCell ref="A34:A40"/>
    <mergeCell ref="A14:A16"/>
    <mergeCell ref="A17:A18"/>
  </mergeCells>
  <conditionalFormatting sqref="C32:C37">
    <cfRule type="cellIs" dxfId="5" priority="5" stopIfTrue="1" operator="equal">
      <formula>"Yes"</formula>
    </cfRule>
    <cfRule type="cellIs" dxfId="4" priority="6" stopIfTrue="1" operator="equal">
      <formula>"NA"</formula>
    </cfRule>
  </conditionalFormatting>
  <conditionalFormatting sqref="C30">
    <cfRule type="cellIs" dxfId="3" priority="3" stopIfTrue="1" operator="equal">
      <formula>"Yes"</formula>
    </cfRule>
    <cfRule type="cellIs" dxfId="2" priority="4" stopIfTrue="1" operator="equal">
      <formula>"NA"</formula>
    </cfRule>
  </conditionalFormatting>
  <conditionalFormatting sqref="C31">
    <cfRule type="cellIs" dxfId="1" priority="1" stopIfTrue="1" operator="equal">
      <formula>"Yes"</formula>
    </cfRule>
    <cfRule type="cellIs" dxfId="0" priority="2" stopIfTrue="1" operator="equal">
      <formula>"NA"</formula>
    </cfRule>
  </conditionalFormatting>
  <dataValidations count="5">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16:HX65517 RN65516:RT65517 ABJ65516:ABP65517 ALF65516:ALL65517 AVB65516:AVH65517 BEX65516:BFD65517 BOT65516:BOZ65517 BYP65516:BYV65517 CIL65516:CIR65517 CSH65516:CSN65517 DCD65516:DCJ65517 DLZ65516:DMF65517 DVV65516:DWB65517 EFR65516:EFX65517 EPN65516:EPT65517 EZJ65516:EZP65517 FJF65516:FJL65517 FTB65516:FTH65517 GCX65516:GDD65517 GMT65516:GMZ65517 GWP65516:GWV65517 HGL65516:HGR65517 HQH65516:HQN65517 IAD65516:IAJ65517 IJZ65516:IKF65517 ITV65516:IUB65517 JDR65516:JDX65517 JNN65516:JNT65517 JXJ65516:JXP65517 KHF65516:KHL65517 KRB65516:KRH65517 LAX65516:LBD65517 LKT65516:LKZ65517 LUP65516:LUV65517 MEL65516:MER65517 MOH65516:MON65517 MYD65516:MYJ65517 NHZ65516:NIF65517 NRV65516:NSB65517 OBR65516:OBX65517 OLN65516:OLT65517 OVJ65516:OVP65517 PFF65516:PFL65517 PPB65516:PPH65517 PYX65516:PZD65517 QIT65516:QIZ65517 QSP65516:QSV65517 RCL65516:RCR65517 RMH65516:RMN65517 RWD65516:RWJ65517 SFZ65516:SGF65517 SPV65516:SQB65517 SZR65516:SZX65517 TJN65516:TJT65517 TTJ65516:TTP65517 UDF65516:UDL65517 UNB65516:UNH65517 UWX65516:UXD65517 VGT65516:VGZ65517 VQP65516:VQV65517 WAL65516:WAR65517 WKH65516:WKN65517 WUD65516:WUJ65517 HR131052:HX131053 RN131052:RT131053 ABJ131052:ABP131053 ALF131052:ALL131053 AVB131052:AVH131053 BEX131052:BFD131053 BOT131052:BOZ131053 BYP131052:BYV131053 CIL131052:CIR131053 CSH131052:CSN131053 DCD131052:DCJ131053 DLZ131052:DMF131053 DVV131052:DWB131053 EFR131052:EFX131053 EPN131052:EPT131053 EZJ131052:EZP131053 FJF131052:FJL131053 FTB131052:FTH131053 GCX131052:GDD131053 GMT131052:GMZ131053 GWP131052:GWV131053 HGL131052:HGR131053 HQH131052:HQN131053 IAD131052:IAJ131053 IJZ131052:IKF131053 ITV131052:IUB131053 JDR131052:JDX131053 JNN131052:JNT131053 JXJ131052:JXP131053 KHF131052:KHL131053 KRB131052:KRH131053 LAX131052:LBD131053 LKT131052:LKZ131053 LUP131052:LUV131053 MEL131052:MER131053 MOH131052:MON131053 MYD131052:MYJ131053 NHZ131052:NIF131053 NRV131052:NSB131053 OBR131052:OBX131053 OLN131052:OLT131053 OVJ131052:OVP131053 PFF131052:PFL131053 PPB131052:PPH131053 PYX131052:PZD131053 QIT131052:QIZ131053 QSP131052:QSV131053 RCL131052:RCR131053 RMH131052:RMN131053 RWD131052:RWJ131053 SFZ131052:SGF131053 SPV131052:SQB131053 SZR131052:SZX131053 TJN131052:TJT131053 TTJ131052:TTP131053 UDF131052:UDL131053 UNB131052:UNH131053 UWX131052:UXD131053 VGT131052:VGZ131053 VQP131052:VQV131053 WAL131052:WAR131053 WKH131052:WKN131053 WUD131052:WUJ131053 HR196588:HX196589 RN196588:RT196589 ABJ196588:ABP196589 ALF196588:ALL196589 AVB196588:AVH196589 BEX196588:BFD196589 BOT196588:BOZ196589 BYP196588:BYV196589 CIL196588:CIR196589 CSH196588:CSN196589 DCD196588:DCJ196589 DLZ196588:DMF196589 DVV196588:DWB196589 EFR196588:EFX196589 EPN196588:EPT196589 EZJ196588:EZP196589 FJF196588:FJL196589 FTB196588:FTH196589 GCX196588:GDD196589 GMT196588:GMZ196589 GWP196588:GWV196589 HGL196588:HGR196589 HQH196588:HQN196589 IAD196588:IAJ196589 IJZ196588:IKF196589 ITV196588:IUB196589 JDR196588:JDX196589 JNN196588:JNT196589 JXJ196588:JXP196589 KHF196588:KHL196589 KRB196588:KRH196589 LAX196588:LBD196589 LKT196588:LKZ196589 LUP196588:LUV196589 MEL196588:MER196589 MOH196588:MON196589 MYD196588:MYJ196589 NHZ196588:NIF196589 NRV196588:NSB196589 OBR196588:OBX196589 OLN196588:OLT196589 OVJ196588:OVP196589 PFF196588:PFL196589 PPB196588:PPH196589 PYX196588:PZD196589 QIT196588:QIZ196589 QSP196588:QSV196589 RCL196588:RCR196589 RMH196588:RMN196589 RWD196588:RWJ196589 SFZ196588:SGF196589 SPV196588:SQB196589 SZR196588:SZX196589 TJN196588:TJT196589 TTJ196588:TTP196589 UDF196588:UDL196589 UNB196588:UNH196589 UWX196588:UXD196589 VGT196588:VGZ196589 VQP196588:VQV196589 WAL196588:WAR196589 WKH196588:WKN196589 WUD196588:WUJ196589 HR262124:HX262125 RN262124:RT262125 ABJ262124:ABP262125 ALF262124:ALL262125 AVB262124:AVH262125 BEX262124:BFD262125 BOT262124:BOZ262125 BYP262124:BYV262125 CIL262124:CIR262125 CSH262124:CSN262125 DCD262124:DCJ262125 DLZ262124:DMF262125 DVV262124:DWB262125 EFR262124:EFX262125 EPN262124:EPT262125 EZJ262124:EZP262125 FJF262124:FJL262125 FTB262124:FTH262125 GCX262124:GDD262125 GMT262124:GMZ262125 GWP262124:GWV262125 HGL262124:HGR262125 HQH262124:HQN262125 IAD262124:IAJ262125 IJZ262124:IKF262125 ITV262124:IUB262125 JDR262124:JDX262125 JNN262124:JNT262125 JXJ262124:JXP262125 KHF262124:KHL262125 KRB262124:KRH262125 LAX262124:LBD262125 LKT262124:LKZ262125 LUP262124:LUV262125 MEL262124:MER262125 MOH262124:MON262125 MYD262124:MYJ262125 NHZ262124:NIF262125 NRV262124:NSB262125 OBR262124:OBX262125 OLN262124:OLT262125 OVJ262124:OVP262125 PFF262124:PFL262125 PPB262124:PPH262125 PYX262124:PZD262125 QIT262124:QIZ262125 QSP262124:QSV262125 RCL262124:RCR262125 RMH262124:RMN262125 RWD262124:RWJ262125 SFZ262124:SGF262125 SPV262124:SQB262125 SZR262124:SZX262125 TJN262124:TJT262125 TTJ262124:TTP262125 UDF262124:UDL262125 UNB262124:UNH262125 UWX262124:UXD262125 VGT262124:VGZ262125 VQP262124:VQV262125 WAL262124:WAR262125 WKH262124:WKN262125 WUD262124:WUJ262125 HR327660:HX327661 RN327660:RT327661 ABJ327660:ABP327661 ALF327660:ALL327661 AVB327660:AVH327661 BEX327660:BFD327661 BOT327660:BOZ327661 BYP327660:BYV327661 CIL327660:CIR327661 CSH327660:CSN327661 DCD327660:DCJ327661 DLZ327660:DMF327661 DVV327660:DWB327661 EFR327660:EFX327661 EPN327660:EPT327661 EZJ327660:EZP327661 FJF327660:FJL327661 FTB327660:FTH327661 GCX327660:GDD327661 GMT327660:GMZ327661 GWP327660:GWV327661 HGL327660:HGR327661 HQH327660:HQN327661 IAD327660:IAJ327661 IJZ327660:IKF327661 ITV327660:IUB327661 JDR327660:JDX327661 JNN327660:JNT327661 JXJ327660:JXP327661 KHF327660:KHL327661 KRB327660:KRH327661 LAX327660:LBD327661 LKT327660:LKZ327661 LUP327660:LUV327661 MEL327660:MER327661 MOH327660:MON327661 MYD327660:MYJ327661 NHZ327660:NIF327661 NRV327660:NSB327661 OBR327660:OBX327661 OLN327660:OLT327661 OVJ327660:OVP327661 PFF327660:PFL327661 PPB327660:PPH327661 PYX327660:PZD327661 QIT327660:QIZ327661 QSP327660:QSV327661 RCL327660:RCR327661 RMH327660:RMN327661 RWD327660:RWJ327661 SFZ327660:SGF327661 SPV327660:SQB327661 SZR327660:SZX327661 TJN327660:TJT327661 TTJ327660:TTP327661 UDF327660:UDL327661 UNB327660:UNH327661 UWX327660:UXD327661 VGT327660:VGZ327661 VQP327660:VQV327661 WAL327660:WAR327661 WKH327660:WKN327661 WUD327660:WUJ327661 HR393196:HX393197 RN393196:RT393197 ABJ393196:ABP393197 ALF393196:ALL393197 AVB393196:AVH393197 BEX393196:BFD393197 BOT393196:BOZ393197 BYP393196:BYV393197 CIL393196:CIR393197 CSH393196:CSN393197 DCD393196:DCJ393197 DLZ393196:DMF393197 DVV393196:DWB393197 EFR393196:EFX393197 EPN393196:EPT393197 EZJ393196:EZP393197 FJF393196:FJL393197 FTB393196:FTH393197 GCX393196:GDD393197 GMT393196:GMZ393197 GWP393196:GWV393197 HGL393196:HGR393197 HQH393196:HQN393197 IAD393196:IAJ393197 IJZ393196:IKF393197 ITV393196:IUB393197 JDR393196:JDX393197 JNN393196:JNT393197 JXJ393196:JXP393197 KHF393196:KHL393197 KRB393196:KRH393197 LAX393196:LBD393197 LKT393196:LKZ393197 LUP393196:LUV393197 MEL393196:MER393197 MOH393196:MON393197 MYD393196:MYJ393197 NHZ393196:NIF393197 NRV393196:NSB393197 OBR393196:OBX393197 OLN393196:OLT393197 OVJ393196:OVP393197 PFF393196:PFL393197 PPB393196:PPH393197 PYX393196:PZD393197 QIT393196:QIZ393197 QSP393196:QSV393197 RCL393196:RCR393197 RMH393196:RMN393197 RWD393196:RWJ393197 SFZ393196:SGF393197 SPV393196:SQB393197 SZR393196:SZX393197 TJN393196:TJT393197 TTJ393196:TTP393197 UDF393196:UDL393197 UNB393196:UNH393197 UWX393196:UXD393197 VGT393196:VGZ393197 VQP393196:VQV393197 WAL393196:WAR393197 WKH393196:WKN393197 WUD393196:WUJ393197 HR458732:HX458733 RN458732:RT458733 ABJ458732:ABP458733 ALF458732:ALL458733 AVB458732:AVH458733 BEX458732:BFD458733 BOT458732:BOZ458733 BYP458732:BYV458733 CIL458732:CIR458733 CSH458732:CSN458733 DCD458732:DCJ458733 DLZ458732:DMF458733 DVV458732:DWB458733 EFR458732:EFX458733 EPN458732:EPT458733 EZJ458732:EZP458733 FJF458732:FJL458733 FTB458732:FTH458733 GCX458732:GDD458733 GMT458732:GMZ458733 GWP458732:GWV458733 HGL458732:HGR458733 HQH458732:HQN458733 IAD458732:IAJ458733 IJZ458732:IKF458733 ITV458732:IUB458733 JDR458732:JDX458733 JNN458732:JNT458733 JXJ458732:JXP458733 KHF458732:KHL458733 KRB458732:KRH458733 LAX458732:LBD458733 LKT458732:LKZ458733 LUP458732:LUV458733 MEL458732:MER458733 MOH458732:MON458733 MYD458732:MYJ458733 NHZ458732:NIF458733 NRV458732:NSB458733 OBR458732:OBX458733 OLN458732:OLT458733 OVJ458732:OVP458733 PFF458732:PFL458733 PPB458732:PPH458733 PYX458732:PZD458733 QIT458732:QIZ458733 QSP458732:QSV458733 RCL458732:RCR458733 RMH458732:RMN458733 RWD458732:RWJ458733 SFZ458732:SGF458733 SPV458732:SQB458733 SZR458732:SZX458733 TJN458732:TJT458733 TTJ458732:TTP458733 UDF458732:UDL458733 UNB458732:UNH458733 UWX458732:UXD458733 VGT458732:VGZ458733 VQP458732:VQV458733 WAL458732:WAR458733 WKH458732:WKN458733 WUD458732:WUJ458733 HR524268:HX524269 RN524268:RT524269 ABJ524268:ABP524269 ALF524268:ALL524269 AVB524268:AVH524269 BEX524268:BFD524269 BOT524268:BOZ524269 BYP524268:BYV524269 CIL524268:CIR524269 CSH524268:CSN524269 DCD524268:DCJ524269 DLZ524268:DMF524269 DVV524268:DWB524269 EFR524268:EFX524269 EPN524268:EPT524269 EZJ524268:EZP524269 FJF524268:FJL524269 FTB524268:FTH524269 GCX524268:GDD524269 GMT524268:GMZ524269 GWP524268:GWV524269 HGL524268:HGR524269 HQH524268:HQN524269 IAD524268:IAJ524269 IJZ524268:IKF524269 ITV524268:IUB524269 JDR524268:JDX524269 JNN524268:JNT524269 JXJ524268:JXP524269 KHF524268:KHL524269 KRB524268:KRH524269 LAX524268:LBD524269 LKT524268:LKZ524269 LUP524268:LUV524269 MEL524268:MER524269 MOH524268:MON524269 MYD524268:MYJ524269 NHZ524268:NIF524269 NRV524268:NSB524269 OBR524268:OBX524269 OLN524268:OLT524269 OVJ524268:OVP524269 PFF524268:PFL524269 PPB524268:PPH524269 PYX524268:PZD524269 QIT524268:QIZ524269 QSP524268:QSV524269 RCL524268:RCR524269 RMH524268:RMN524269 RWD524268:RWJ524269 SFZ524268:SGF524269 SPV524268:SQB524269 SZR524268:SZX524269 TJN524268:TJT524269 TTJ524268:TTP524269 UDF524268:UDL524269 UNB524268:UNH524269 UWX524268:UXD524269 VGT524268:VGZ524269 VQP524268:VQV524269 WAL524268:WAR524269 WKH524268:WKN524269 WUD524268:WUJ524269 HR589804:HX589805 RN589804:RT589805 ABJ589804:ABP589805 ALF589804:ALL589805 AVB589804:AVH589805 BEX589804:BFD589805 BOT589804:BOZ589805 BYP589804:BYV589805 CIL589804:CIR589805 CSH589804:CSN589805 DCD589804:DCJ589805 DLZ589804:DMF589805 DVV589804:DWB589805 EFR589804:EFX589805 EPN589804:EPT589805 EZJ589804:EZP589805 FJF589804:FJL589805 FTB589804:FTH589805 GCX589804:GDD589805 GMT589804:GMZ589805 GWP589804:GWV589805 HGL589804:HGR589805 HQH589804:HQN589805 IAD589804:IAJ589805 IJZ589804:IKF589805 ITV589804:IUB589805 JDR589804:JDX589805 JNN589804:JNT589805 JXJ589804:JXP589805 KHF589804:KHL589805 KRB589804:KRH589805 LAX589804:LBD589805 LKT589804:LKZ589805 LUP589804:LUV589805 MEL589804:MER589805 MOH589804:MON589805 MYD589804:MYJ589805 NHZ589804:NIF589805 NRV589804:NSB589805 OBR589804:OBX589805 OLN589804:OLT589805 OVJ589804:OVP589805 PFF589804:PFL589805 PPB589804:PPH589805 PYX589804:PZD589805 QIT589804:QIZ589805 QSP589804:QSV589805 RCL589804:RCR589805 RMH589804:RMN589805 RWD589804:RWJ589805 SFZ589804:SGF589805 SPV589804:SQB589805 SZR589804:SZX589805 TJN589804:TJT589805 TTJ589804:TTP589805 UDF589804:UDL589805 UNB589804:UNH589805 UWX589804:UXD589805 VGT589804:VGZ589805 VQP589804:VQV589805 WAL589804:WAR589805 WKH589804:WKN589805 WUD589804:WUJ589805 HR655340:HX655341 RN655340:RT655341 ABJ655340:ABP655341 ALF655340:ALL655341 AVB655340:AVH655341 BEX655340:BFD655341 BOT655340:BOZ655341 BYP655340:BYV655341 CIL655340:CIR655341 CSH655340:CSN655341 DCD655340:DCJ655341 DLZ655340:DMF655341 DVV655340:DWB655341 EFR655340:EFX655341 EPN655340:EPT655341 EZJ655340:EZP655341 FJF655340:FJL655341 FTB655340:FTH655341 GCX655340:GDD655341 GMT655340:GMZ655341 GWP655340:GWV655341 HGL655340:HGR655341 HQH655340:HQN655341 IAD655340:IAJ655341 IJZ655340:IKF655341 ITV655340:IUB655341 JDR655340:JDX655341 JNN655340:JNT655341 JXJ655340:JXP655341 KHF655340:KHL655341 KRB655340:KRH655341 LAX655340:LBD655341 LKT655340:LKZ655341 LUP655340:LUV655341 MEL655340:MER655341 MOH655340:MON655341 MYD655340:MYJ655341 NHZ655340:NIF655341 NRV655340:NSB655341 OBR655340:OBX655341 OLN655340:OLT655341 OVJ655340:OVP655341 PFF655340:PFL655341 PPB655340:PPH655341 PYX655340:PZD655341 QIT655340:QIZ655341 QSP655340:QSV655341 RCL655340:RCR655341 RMH655340:RMN655341 RWD655340:RWJ655341 SFZ655340:SGF655341 SPV655340:SQB655341 SZR655340:SZX655341 TJN655340:TJT655341 TTJ655340:TTP655341 UDF655340:UDL655341 UNB655340:UNH655341 UWX655340:UXD655341 VGT655340:VGZ655341 VQP655340:VQV655341 WAL655340:WAR655341 WKH655340:WKN655341 WUD655340:WUJ655341 HR720876:HX720877 RN720876:RT720877 ABJ720876:ABP720877 ALF720876:ALL720877 AVB720876:AVH720877 BEX720876:BFD720877 BOT720876:BOZ720877 BYP720876:BYV720877 CIL720876:CIR720877 CSH720876:CSN720877 DCD720876:DCJ720877 DLZ720876:DMF720877 DVV720876:DWB720877 EFR720876:EFX720877 EPN720876:EPT720877 EZJ720876:EZP720877 FJF720876:FJL720877 FTB720876:FTH720877 GCX720876:GDD720877 GMT720876:GMZ720877 GWP720876:GWV720877 HGL720876:HGR720877 HQH720876:HQN720877 IAD720876:IAJ720877 IJZ720876:IKF720877 ITV720876:IUB720877 JDR720876:JDX720877 JNN720876:JNT720877 JXJ720876:JXP720877 KHF720876:KHL720877 KRB720876:KRH720877 LAX720876:LBD720877 LKT720876:LKZ720877 LUP720876:LUV720877 MEL720876:MER720877 MOH720876:MON720877 MYD720876:MYJ720877 NHZ720876:NIF720877 NRV720876:NSB720877 OBR720876:OBX720877 OLN720876:OLT720877 OVJ720876:OVP720877 PFF720876:PFL720877 PPB720876:PPH720877 PYX720876:PZD720877 QIT720876:QIZ720877 QSP720876:QSV720877 RCL720876:RCR720877 RMH720876:RMN720877 RWD720876:RWJ720877 SFZ720876:SGF720877 SPV720876:SQB720877 SZR720876:SZX720877 TJN720876:TJT720877 TTJ720876:TTP720877 UDF720876:UDL720877 UNB720876:UNH720877 UWX720876:UXD720877 VGT720876:VGZ720877 VQP720876:VQV720877 WAL720876:WAR720877 WKH720876:WKN720877 WUD720876:WUJ720877 HR786412:HX786413 RN786412:RT786413 ABJ786412:ABP786413 ALF786412:ALL786413 AVB786412:AVH786413 BEX786412:BFD786413 BOT786412:BOZ786413 BYP786412:BYV786413 CIL786412:CIR786413 CSH786412:CSN786413 DCD786412:DCJ786413 DLZ786412:DMF786413 DVV786412:DWB786413 EFR786412:EFX786413 EPN786412:EPT786413 EZJ786412:EZP786413 FJF786412:FJL786413 FTB786412:FTH786413 GCX786412:GDD786413 GMT786412:GMZ786413 GWP786412:GWV786413 HGL786412:HGR786413 HQH786412:HQN786413 IAD786412:IAJ786413 IJZ786412:IKF786413 ITV786412:IUB786413 JDR786412:JDX786413 JNN786412:JNT786413 JXJ786412:JXP786413 KHF786412:KHL786413 KRB786412:KRH786413 LAX786412:LBD786413 LKT786412:LKZ786413 LUP786412:LUV786413 MEL786412:MER786413 MOH786412:MON786413 MYD786412:MYJ786413 NHZ786412:NIF786413 NRV786412:NSB786413 OBR786412:OBX786413 OLN786412:OLT786413 OVJ786412:OVP786413 PFF786412:PFL786413 PPB786412:PPH786413 PYX786412:PZD786413 QIT786412:QIZ786413 QSP786412:QSV786413 RCL786412:RCR786413 RMH786412:RMN786413 RWD786412:RWJ786413 SFZ786412:SGF786413 SPV786412:SQB786413 SZR786412:SZX786413 TJN786412:TJT786413 TTJ786412:TTP786413 UDF786412:UDL786413 UNB786412:UNH786413 UWX786412:UXD786413 VGT786412:VGZ786413 VQP786412:VQV786413 WAL786412:WAR786413 WKH786412:WKN786413 WUD786412:WUJ786413 HR851948:HX851949 RN851948:RT851949 ABJ851948:ABP851949 ALF851948:ALL851949 AVB851948:AVH851949 BEX851948:BFD851949 BOT851948:BOZ851949 BYP851948:BYV851949 CIL851948:CIR851949 CSH851948:CSN851949 DCD851948:DCJ851949 DLZ851948:DMF851949 DVV851948:DWB851949 EFR851948:EFX851949 EPN851948:EPT851949 EZJ851948:EZP851949 FJF851948:FJL851949 FTB851948:FTH851949 GCX851948:GDD851949 GMT851948:GMZ851949 GWP851948:GWV851949 HGL851948:HGR851949 HQH851948:HQN851949 IAD851948:IAJ851949 IJZ851948:IKF851949 ITV851948:IUB851949 JDR851948:JDX851949 JNN851948:JNT851949 JXJ851948:JXP851949 KHF851948:KHL851949 KRB851948:KRH851949 LAX851948:LBD851949 LKT851948:LKZ851949 LUP851948:LUV851949 MEL851948:MER851949 MOH851948:MON851949 MYD851948:MYJ851949 NHZ851948:NIF851949 NRV851948:NSB851949 OBR851948:OBX851949 OLN851948:OLT851949 OVJ851948:OVP851949 PFF851948:PFL851949 PPB851948:PPH851949 PYX851948:PZD851949 QIT851948:QIZ851949 QSP851948:QSV851949 RCL851948:RCR851949 RMH851948:RMN851949 RWD851948:RWJ851949 SFZ851948:SGF851949 SPV851948:SQB851949 SZR851948:SZX851949 TJN851948:TJT851949 TTJ851948:TTP851949 UDF851948:UDL851949 UNB851948:UNH851949 UWX851948:UXD851949 VGT851948:VGZ851949 VQP851948:VQV851949 WAL851948:WAR851949 WKH851948:WKN851949 WUD851948:WUJ851949 HR917484:HX917485 RN917484:RT917485 ABJ917484:ABP917485 ALF917484:ALL917485 AVB917484:AVH917485 BEX917484:BFD917485 BOT917484:BOZ917485 BYP917484:BYV917485 CIL917484:CIR917485 CSH917484:CSN917485 DCD917484:DCJ917485 DLZ917484:DMF917485 DVV917484:DWB917485 EFR917484:EFX917485 EPN917484:EPT917485 EZJ917484:EZP917485 FJF917484:FJL917485 FTB917484:FTH917485 GCX917484:GDD917485 GMT917484:GMZ917485 GWP917484:GWV917485 HGL917484:HGR917485 HQH917484:HQN917485 IAD917484:IAJ917485 IJZ917484:IKF917485 ITV917484:IUB917485 JDR917484:JDX917485 JNN917484:JNT917485 JXJ917484:JXP917485 KHF917484:KHL917485 KRB917484:KRH917485 LAX917484:LBD917485 LKT917484:LKZ917485 LUP917484:LUV917485 MEL917484:MER917485 MOH917484:MON917485 MYD917484:MYJ917485 NHZ917484:NIF917485 NRV917484:NSB917485 OBR917484:OBX917485 OLN917484:OLT917485 OVJ917484:OVP917485 PFF917484:PFL917485 PPB917484:PPH917485 PYX917484:PZD917485 QIT917484:QIZ917485 QSP917484:QSV917485 RCL917484:RCR917485 RMH917484:RMN917485 RWD917484:RWJ917485 SFZ917484:SGF917485 SPV917484:SQB917485 SZR917484:SZX917485 TJN917484:TJT917485 TTJ917484:TTP917485 UDF917484:UDL917485 UNB917484:UNH917485 UWX917484:UXD917485 VGT917484:VGZ917485 VQP917484:VQV917485 WAL917484:WAR917485 WKH917484:WKN917485 WUD917484:WUJ917485 HR983020:HX983021 RN983020:RT983021 ABJ983020:ABP983021 ALF983020:ALL983021 AVB983020:AVH983021 BEX983020:BFD983021 BOT983020:BOZ983021 BYP983020:BYV983021 CIL983020:CIR983021 CSH983020:CSN983021 DCD983020:DCJ983021 DLZ983020:DMF983021 DVV983020:DWB983021 EFR983020:EFX983021 EPN983020:EPT983021 EZJ983020:EZP983021 FJF983020:FJL983021 FTB983020:FTH983021 GCX983020:GDD983021 GMT983020:GMZ983021 GWP983020:GWV983021 HGL983020:HGR983021 HQH983020:HQN983021 IAD983020:IAJ983021 IJZ983020:IKF983021 ITV983020:IUB983021 JDR983020:JDX983021 JNN983020:JNT983021 JXJ983020:JXP983021 KHF983020:KHL983021 KRB983020:KRH983021 LAX983020:LBD983021 LKT983020:LKZ983021 LUP983020:LUV983021 MEL983020:MER983021 MOH983020:MON983021 MYD983020:MYJ983021 NHZ983020:NIF983021 NRV983020:NSB983021 OBR983020:OBX983021 OLN983020:OLT983021 OVJ983020:OVP983021 PFF983020:PFL983021 PPB983020:PPH983021 PYX983020:PZD983021 QIT983020:QIZ983021 QSP983020:QSV983021 RCL983020:RCR983021 RMH983020:RMN983021 RWD983020:RWJ983021 SFZ983020:SGF983021 SPV983020:SQB983021 SZR983020:SZX983021 TJN983020:TJT983021 TTJ983020:TTP983021 UDF983020:UDL983021 UNB983020:UNH983021 UWX983020:UXD983021 VGT983020:VGZ983021 VQP983020:VQV983021 WAL983020:WAR983021 WKH983020:WKN983021 WUD983020:WUJ983021 HR65518:HY65518 RN65518:RU65518 ABJ65518:ABQ65518 ALF65518:ALM65518 AVB65518:AVI65518 BEX65518:BFE65518 BOT65518:BPA65518 BYP65518:BYW65518 CIL65518:CIS65518 CSH65518:CSO65518 DCD65518:DCK65518 DLZ65518:DMG65518 DVV65518:DWC65518 EFR65518:EFY65518 EPN65518:EPU65518 EZJ65518:EZQ65518 FJF65518:FJM65518 FTB65518:FTI65518 GCX65518:GDE65518 GMT65518:GNA65518 GWP65518:GWW65518 HGL65518:HGS65518 HQH65518:HQO65518 IAD65518:IAK65518 IJZ65518:IKG65518 ITV65518:IUC65518 JDR65518:JDY65518 JNN65518:JNU65518 JXJ65518:JXQ65518 KHF65518:KHM65518 KRB65518:KRI65518 LAX65518:LBE65518 LKT65518:LLA65518 LUP65518:LUW65518 MEL65518:MES65518 MOH65518:MOO65518 MYD65518:MYK65518 NHZ65518:NIG65518 NRV65518:NSC65518 OBR65518:OBY65518 OLN65518:OLU65518 OVJ65518:OVQ65518 PFF65518:PFM65518 PPB65518:PPI65518 PYX65518:PZE65518 QIT65518:QJA65518 QSP65518:QSW65518 RCL65518:RCS65518 RMH65518:RMO65518 RWD65518:RWK65518 SFZ65518:SGG65518 SPV65518:SQC65518 SZR65518:SZY65518 TJN65518:TJU65518 TTJ65518:TTQ65518 UDF65518:UDM65518 UNB65518:UNI65518 UWX65518:UXE65518 VGT65518:VHA65518 VQP65518:VQW65518 WAL65518:WAS65518 WKH65518:WKO65518 WUD65518:WUK65518 HR131054:HY131054 RN131054:RU131054 ABJ131054:ABQ131054 ALF131054:ALM131054 AVB131054:AVI131054 BEX131054:BFE131054 BOT131054:BPA131054 BYP131054:BYW131054 CIL131054:CIS131054 CSH131054:CSO131054 DCD131054:DCK131054 DLZ131054:DMG131054 DVV131054:DWC131054 EFR131054:EFY131054 EPN131054:EPU131054 EZJ131054:EZQ131054 FJF131054:FJM131054 FTB131054:FTI131054 GCX131054:GDE131054 GMT131054:GNA131054 GWP131054:GWW131054 HGL131054:HGS131054 HQH131054:HQO131054 IAD131054:IAK131054 IJZ131054:IKG131054 ITV131054:IUC131054 JDR131054:JDY131054 JNN131054:JNU131054 JXJ131054:JXQ131054 KHF131054:KHM131054 KRB131054:KRI131054 LAX131054:LBE131054 LKT131054:LLA131054 LUP131054:LUW131054 MEL131054:MES131054 MOH131054:MOO131054 MYD131054:MYK131054 NHZ131054:NIG131054 NRV131054:NSC131054 OBR131054:OBY131054 OLN131054:OLU131054 OVJ131054:OVQ131054 PFF131054:PFM131054 PPB131054:PPI131054 PYX131054:PZE131054 QIT131054:QJA131054 QSP131054:QSW131054 RCL131054:RCS131054 RMH131054:RMO131054 RWD131054:RWK131054 SFZ131054:SGG131054 SPV131054:SQC131054 SZR131054:SZY131054 TJN131054:TJU131054 TTJ131054:TTQ131054 UDF131054:UDM131054 UNB131054:UNI131054 UWX131054:UXE131054 VGT131054:VHA131054 VQP131054:VQW131054 WAL131054:WAS131054 WKH131054:WKO131054 WUD131054:WUK131054 HR196590:HY196590 RN196590:RU196590 ABJ196590:ABQ196590 ALF196590:ALM196590 AVB196590:AVI196590 BEX196590:BFE196590 BOT196590:BPA196590 BYP196590:BYW196590 CIL196590:CIS196590 CSH196590:CSO196590 DCD196590:DCK196590 DLZ196590:DMG196590 DVV196590:DWC196590 EFR196590:EFY196590 EPN196590:EPU196590 EZJ196590:EZQ196590 FJF196590:FJM196590 FTB196590:FTI196590 GCX196590:GDE196590 GMT196590:GNA196590 GWP196590:GWW196590 HGL196590:HGS196590 HQH196590:HQO196590 IAD196590:IAK196590 IJZ196590:IKG196590 ITV196590:IUC196590 JDR196590:JDY196590 JNN196590:JNU196590 JXJ196590:JXQ196590 KHF196590:KHM196590 KRB196590:KRI196590 LAX196590:LBE196590 LKT196590:LLA196590 LUP196590:LUW196590 MEL196590:MES196590 MOH196590:MOO196590 MYD196590:MYK196590 NHZ196590:NIG196590 NRV196590:NSC196590 OBR196590:OBY196590 OLN196590:OLU196590 OVJ196590:OVQ196590 PFF196590:PFM196590 PPB196590:PPI196590 PYX196590:PZE196590 QIT196590:QJA196590 QSP196590:QSW196590 RCL196590:RCS196590 RMH196590:RMO196590 RWD196590:RWK196590 SFZ196590:SGG196590 SPV196590:SQC196590 SZR196590:SZY196590 TJN196590:TJU196590 TTJ196590:TTQ196590 UDF196590:UDM196590 UNB196590:UNI196590 UWX196590:UXE196590 VGT196590:VHA196590 VQP196590:VQW196590 WAL196590:WAS196590 WKH196590:WKO196590 WUD196590:WUK196590 HR262126:HY262126 RN262126:RU262126 ABJ262126:ABQ262126 ALF262126:ALM262126 AVB262126:AVI262126 BEX262126:BFE262126 BOT262126:BPA262126 BYP262126:BYW262126 CIL262126:CIS262126 CSH262126:CSO262126 DCD262126:DCK262126 DLZ262126:DMG262126 DVV262126:DWC262126 EFR262126:EFY262126 EPN262126:EPU262126 EZJ262126:EZQ262126 FJF262126:FJM262126 FTB262126:FTI262126 GCX262126:GDE262126 GMT262126:GNA262126 GWP262126:GWW262126 HGL262126:HGS262126 HQH262126:HQO262126 IAD262126:IAK262126 IJZ262126:IKG262126 ITV262126:IUC262126 JDR262126:JDY262126 JNN262126:JNU262126 JXJ262126:JXQ262126 KHF262126:KHM262126 KRB262126:KRI262126 LAX262126:LBE262126 LKT262126:LLA262126 LUP262126:LUW262126 MEL262126:MES262126 MOH262126:MOO262126 MYD262126:MYK262126 NHZ262126:NIG262126 NRV262126:NSC262126 OBR262126:OBY262126 OLN262126:OLU262126 OVJ262126:OVQ262126 PFF262126:PFM262126 PPB262126:PPI262126 PYX262126:PZE262126 QIT262126:QJA262126 QSP262126:QSW262126 RCL262126:RCS262126 RMH262126:RMO262126 RWD262126:RWK262126 SFZ262126:SGG262126 SPV262126:SQC262126 SZR262126:SZY262126 TJN262126:TJU262126 TTJ262126:TTQ262126 UDF262126:UDM262126 UNB262126:UNI262126 UWX262126:UXE262126 VGT262126:VHA262126 VQP262126:VQW262126 WAL262126:WAS262126 WKH262126:WKO262126 WUD262126:WUK262126 HR327662:HY327662 RN327662:RU327662 ABJ327662:ABQ327662 ALF327662:ALM327662 AVB327662:AVI327662 BEX327662:BFE327662 BOT327662:BPA327662 BYP327662:BYW327662 CIL327662:CIS327662 CSH327662:CSO327662 DCD327662:DCK327662 DLZ327662:DMG327662 DVV327662:DWC327662 EFR327662:EFY327662 EPN327662:EPU327662 EZJ327662:EZQ327662 FJF327662:FJM327662 FTB327662:FTI327662 GCX327662:GDE327662 GMT327662:GNA327662 GWP327662:GWW327662 HGL327662:HGS327662 HQH327662:HQO327662 IAD327662:IAK327662 IJZ327662:IKG327662 ITV327662:IUC327662 JDR327662:JDY327662 JNN327662:JNU327662 JXJ327662:JXQ327662 KHF327662:KHM327662 KRB327662:KRI327662 LAX327662:LBE327662 LKT327662:LLA327662 LUP327662:LUW327662 MEL327662:MES327662 MOH327662:MOO327662 MYD327662:MYK327662 NHZ327662:NIG327662 NRV327662:NSC327662 OBR327662:OBY327662 OLN327662:OLU327662 OVJ327662:OVQ327662 PFF327662:PFM327662 PPB327662:PPI327662 PYX327662:PZE327662 QIT327662:QJA327662 QSP327662:QSW327662 RCL327662:RCS327662 RMH327662:RMO327662 RWD327662:RWK327662 SFZ327662:SGG327662 SPV327662:SQC327662 SZR327662:SZY327662 TJN327662:TJU327662 TTJ327662:TTQ327662 UDF327662:UDM327662 UNB327662:UNI327662 UWX327662:UXE327662 VGT327662:VHA327662 VQP327662:VQW327662 WAL327662:WAS327662 WKH327662:WKO327662 WUD327662:WUK327662 HR393198:HY393198 RN393198:RU393198 ABJ393198:ABQ393198 ALF393198:ALM393198 AVB393198:AVI393198 BEX393198:BFE393198 BOT393198:BPA393198 BYP393198:BYW393198 CIL393198:CIS393198 CSH393198:CSO393198 DCD393198:DCK393198 DLZ393198:DMG393198 DVV393198:DWC393198 EFR393198:EFY393198 EPN393198:EPU393198 EZJ393198:EZQ393198 FJF393198:FJM393198 FTB393198:FTI393198 GCX393198:GDE393198 GMT393198:GNA393198 GWP393198:GWW393198 HGL393198:HGS393198 HQH393198:HQO393198 IAD393198:IAK393198 IJZ393198:IKG393198 ITV393198:IUC393198 JDR393198:JDY393198 JNN393198:JNU393198 JXJ393198:JXQ393198 KHF393198:KHM393198 KRB393198:KRI393198 LAX393198:LBE393198 LKT393198:LLA393198 LUP393198:LUW393198 MEL393198:MES393198 MOH393198:MOO393198 MYD393198:MYK393198 NHZ393198:NIG393198 NRV393198:NSC393198 OBR393198:OBY393198 OLN393198:OLU393198 OVJ393198:OVQ393198 PFF393198:PFM393198 PPB393198:PPI393198 PYX393198:PZE393198 QIT393198:QJA393198 QSP393198:QSW393198 RCL393198:RCS393198 RMH393198:RMO393198 RWD393198:RWK393198 SFZ393198:SGG393198 SPV393198:SQC393198 SZR393198:SZY393198 TJN393198:TJU393198 TTJ393198:TTQ393198 UDF393198:UDM393198 UNB393198:UNI393198 UWX393198:UXE393198 VGT393198:VHA393198 VQP393198:VQW393198 WAL393198:WAS393198 WKH393198:WKO393198 WUD393198:WUK393198 HR458734:HY458734 RN458734:RU458734 ABJ458734:ABQ458734 ALF458734:ALM458734 AVB458734:AVI458734 BEX458734:BFE458734 BOT458734:BPA458734 BYP458734:BYW458734 CIL458734:CIS458734 CSH458734:CSO458734 DCD458734:DCK458734 DLZ458734:DMG458734 DVV458734:DWC458734 EFR458734:EFY458734 EPN458734:EPU458734 EZJ458734:EZQ458734 FJF458734:FJM458734 FTB458734:FTI458734 GCX458734:GDE458734 GMT458734:GNA458734 GWP458734:GWW458734 HGL458734:HGS458734 HQH458734:HQO458734 IAD458734:IAK458734 IJZ458734:IKG458734 ITV458734:IUC458734 JDR458734:JDY458734 JNN458734:JNU458734 JXJ458734:JXQ458734 KHF458734:KHM458734 KRB458734:KRI458734 LAX458734:LBE458734 LKT458734:LLA458734 LUP458734:LUW458734 MEL458734:MES458734 MOH458734:MOO458734 MYD458734:MYK458734 NHZ458734:NIG458734 NRV458734:NSC458734 OBR458734:OBY458734 OLN458734:OLU458734 OVJ458734:OVQ458734 PFF458734:PFM458734 PPB458734:PPI458734 PYX458734:PZE458734 QIT458734:QJA458734 QSP458734:QSW458734 RCL458734:RCS458734 RMH458734:RMO458734 RWD458734:RWK458734 SFZ458734:SGG458734 SPV458734:SQC458734 SZR458734:SZY458734 TJN458734:TJU458734 TTJ458734:TTQ458734 UDF458734:UDM458734 UNB458734:UNI458734 UWX458734:UXE458734 VGT458734:VHA458734 VQP458734:VQW458734 WAL458734:WAS458734 WKH458734:WKO458734 WUD458734:WUK458734 HR524270:HY524270 RN524270:RU524270 ABJ524270:ABQ524270 ALF524270:ALM524270 AVB524270:AVI524270 BEX524270:BFE524270 BOT524270:BPA524270 BYP524270:BYW524270 CIL524270:CIS524270 CSH524270:CSO524270 DCD524270:DCK524270 DLZ524270:DMG524270 DVV524270:DWC524270 EFR524270:EFY524270 EPN524270:EPU524270 EZJ524270:EZQ524270 FJF524270:FJM524270 FTB524270:FTI524270 GCX524270:GDE524270 GMT524270:GNA524270 GWP524270:GWW524270 HGL524270:HGS524270 HQH524270:HQO524270 IAD524270:IAK524270 IJZ524270:IKG524270 ITV524270:IUC524270 JDR524270:JDY524270 JNN524270:JNU524270 JXJ524270:JXQ524270 KHF524270:KHM524270 KRB524270:KRI524270 LAX524270:LBE524270 LKT524270:LLA524270 LUP524270:LUW524270 MEL524270:MES524270 MOH524270:MOO524270 MYD524270:MYK524270 NHZ524270:NIG524270 NRV524270:NSC524270 OBR524270:OBY524270 OLN524270:OLU524270 OVJ524270:OVQ524270 PFF524270:PFM524270 PPB524270:PPI524270 PYX524270:PZE524270 QIT524270:QJA524270 QSP524270:QSW524270 RCL524270:RCS524270 RMH524270:RMO524270 RWD524270:RWK524270 SFZ524270:SGG524270 SPV524270:SQC524270 SZR524270:SZY524270 TJN524270:TJU524270 TTJ524270:TTQ524270 UDF524270:UDM524270 UNB524270:UNI524270 UWX524270:UXE524270 VGT524270:VHA524270 VQP524270:VQW524270 WAL524270:WAS524270 WKH524270:WKO524270 WUD524270:WUK524270 HR589806:HY589806 RN589806:RU589806 ABJ589806:ABQ589806 ALF589806:ALM589806 AVB589806:AVI589806 BEX589806:BFE589806 BOT589806:BPA589806 BYP589806:BYW589806 CIL589806:CIS589806 CSH589806:CSO589806 DCD589806:DCK589806 DLZ589806:DMG589806 DVV589806:DWC589806 EFR589806:EFY589806 EPN589806:EPU589806 EZJ589806:EZQ589806 FJF589806:FJM589806 FTB589806:FTI589806 GCX589806:GDE589806 GMT589806:GNA589806 GWP589806:GWW589806 HGL589806:HGS589806 HQH589806:HQO589806 IAD589806:IAK589806 IJZ589806:IKG589806 ITV589806:IUC589806 JDR589806:JDY589806 JNN589806:JNU589806 JXJ589806:JXQ589806 KHF589806:KHM589806 KRB589806:KRI589806 LAX589806:LBE589806 LKT589806:LLA589806 LUP589806:LUW589806 MEL589806:MES589806 MOH589806:MOO589806 MYD589806:MYK589806 NHZ589806:NIG589806 NRV589806:NSC589806 OBR589806:OBY589806 OLN589806:OLU589806 OVJ589806:OVQ589806 PFF589806:PFM589806 PPB589806:PPI589806 PYX589806:PZE589806 QIT589806:QJA589806 QSP589806:QSW589806 RCL589806:RCS589806 RMH589806:RMO589806 RWD589806:RWK589806 SFZ589806:SGG589806 SPV589806:SQC589806 SZR589806:SZY589806 TJN589806:TJU589806 TTJ589806:TTQ589806 UDF589806:UDM589806 UNB589806:UNI589806 UWX589806:UXE589806 VGT589806:VHA589806 VQP589806:VQW589806 WAL589806:WAS589806 WKH589806:WKO589806 WUD589806:WUK589806 HR655342:HY655342 RN655342:RU655342 ABJ655342:ABQ655342 ALF655342:ALM655342 AVB655342:AVI655342 BEX655342:BFE655342 BOT655342:BPA655342 BYP655342:BYW655342 CIL655342:CIS655342 CSH655342:CSO655342 DCD655342:DCK655342 DLZ655342:DMG655342 DVV655342:DWC655342 EFR655342:EFY655342 EPN655342:EPU655342 EZJ655342:EZQ655342 FJF655342:FJM655342 FTB655342:FTI655342 GCX655342:GDE655342 GMT655342:GNA655342 GWP655342:GWW655342 HGL655342:HGS655342 HQH655342:HQO655342 IAD655342:IAK655342 IJZ655342:IKG655342 ITV655342:IUC655342 JDR655342:JDY655342 JNN655342:JNU655342 JXJ655342:JXQ655342 KHF655342:KHM655342 KRB655342:KRI655342 LAX655342:LBE655342 LKT655342:LLA655342 LUP655342:LUW655342 MEL655342:MES655342 MOH655342:MOO655342 MYD655342:MYK655342 NHZ655342:NIG655342 NRV655342:NSC655342 OBR655342:OBY655342 OLN655342:OLU655342 OVJ655342:OVQ655342 PFF655342:PFM655342 PPB655342:PPI655342 PYX655342:PZE655342 QIT655342:QJA655342 QSP655342:QSW655342 RCL655342:RCS655342 RMH655342:RMO655342 RWD655342:RWK655342 SFZ655342:SGG655342 SPV655342:SQC655342 SZR655342:SZY655342 TJN655342:TJU655342 TTJ655342:TTQ655342 UDF655342:UDM655342 UNB655342:UNI655342 UWX655342:UXE655342 VGT655342:VHA655342 VQP655342:VQW655342 WAL655342:WAS655342 WKH655342:WKO655342 WUD655342:WUK655342 HR720878:HY720878 RN720878:RU720878 ABJ720878:ABQ720878 ALF720878:ALM720878 AVB720878:AVI720878 BEX720878:BFE720878 BOT720878:BPA720878 BYP720878:BYW720878 CIL720878:CIS720878 CSH720878:CSO720878 DCD720878:DCK720878 DLZ720878:DMG720878 DVV720878:DWC720878 EFR720878:EFY720878 EPN720878:EPU720878 EZJ720878:EZQ720878 FJF720878:FJM720878 FTB720878:FTI720878 GCX720878:GDE720878 GMT720878:GNA720878 GWP720878:GWW720878 HGL720878:HGS720878 HQH720878:HQO720878 IAD720878:IAK720878 IJZ720878:IKG720878 ITV720878:IUC720878 JDR720878:JDY720878 JNN720878:JNU720878 JXJ720878:JXQ720878 KHF720878:KHM720878 KRB720878:KRI720878 LAX720878:LBE720878 LKT720878:LLA720878 LUP720878:LUW720878 MEL720878:MES720878 MOH720878:MOO720878 MYD720878:MYK720878 NHZ720878:NIG720878 NRV720878:NSC720878 OBR720878:OBY720878 OLN720878:OLU720878 OVJ720878:OVQ720878 PFF720878:PFM720878 PPB720878:PPI720878 PYX720878:PZE720878 QIT720878:QJA720878 QSP720878:QSW720878 RCL720878:RCS720878 RMH720878:RMO720878 RWD720878:RWK720878 SFZ720878:SGG720878 SPV720878:SQC720878 SZR720878:SZY720878 TJN720878:TJU720878 TTJ720878:TTQ720878 UDF720878:UDM720878 UNB720878:UNI720878 UWX720878:UXE720878 VGT720878:VHA720878 VQP720878:VQW720878 WAL720878:WAS720878 WKH720878:WKO720878 WUD720878:WUK720878 HR786414:HY786414 RN786414:RU786414 ABJ786414:ABQ786414 ALF786414:ALM786414 AVB786414:AVI786414 BEX786414:BFE786414 BOT786414:BPA786414 BYP786414:BYW786414 CIL786414:CIS786414 CSH786414:CSO786414 DCD786414:DCK786414 DLZ786414:DMG786414 DVV786414:DWC786414 EFR786414:EFY786414 EPN786414:EPU786414 EZJ786414:EZQ786414 FJF786414:FJM786414 FTB786414:FTI786414 GCX786414:GDE786414 GMT786414:GNA786414 GWP786414:GWW786414 HGL786414:HGS786414 HQH786414:HQO786414 IAD786414:IAK786414 IJZ786414:IKG786414 ITV786414:IUC786414 JDR786414:JDY786414 JNN786414:JNU786414 JXJ786414:JXQ786414 KHF786414:KHM786414 KRB786414:KRI786414 LAX786414:LBE786414 LKT786414:LLA786414 LUP786414:LUW786414 MEL786414:MES786414 MOH786414:MOO786414 MYD786414:MYK786414 NHZ786414:NIG786414 NRV786414:NSC786414 OBR786414:OBY786414 OLN786414:OLU786414 OVJ786414:OVQ786414 PFF786414:PFM786414 PPB786414:PPI786414 PYX786414:PZE786414 QIT786414:QJA786414 QSP786414:QSW786414 RCL786414:RCS786414 RMH786414:RMO786414 RWD786414:RWK786414 SFZ786414:SGG786414 SPV786414:SQC786414 SZR786414:SZY786414 TJN786414:TJU786414 TTJ786414:TTQ786414 UDF786414:UDM786414 UNB786414:UNI786414 UWX786414:UXE786414 VGT786414:VHA786414 VQP786414:VQW786414 WAL786414:WAS786414 WKH786414:WKO786414 WUD786414:WUK786414 HR851950:HY851950 RN851950:RU851950 ABJ851950:ABQ851950 ALF851950:ALM851950 AVB851950:AVI851950 BEX851950:BFE851950 BOT851950:BPA851950 BYP851950:BYW851950 CIL851950:CIS851950 CSH851950:CSO851950 DCD851950:DCK851950 DLZ851950:DMG851950 DVV851950:DWC851950 EFR851950:EFY851950 EPN851950:EPU851950 EZJ851950:EZQ851950 FJF851950:FJM851950 FTB851950:FTI851950 GCX851950:GDE851950 GMT851950:GNA851950 GWP851950:GWW851950 HGL851950:HGS851950 HQH851950:HQO851950 IAD851950:IAK851950 IJZ851950:IKG851950 ITV851950:IUC851950 JDR851950:JDY851950 JNN851950:JNU851950 JXJ851950:JXQ851950 KHF851950:KHM851950 KRB851950:KRI851950 LAX851950:LBE851950 LKT851950:LLA851950 LUP851950:LUW851950 MEL851950:MES851950 MOH851950:MOO851950 MYD851950:MYK851950 NHZ851950:NIG851950 NRV851950:NSC851950 OBR851950:OBY851950 OLN851950:OLU851950 OVJ851950:OVQ851950 PFF851950:PFM851950 PPB851950:PPI851950 PYX851950:PZE851950 QIT851950:QJA851950 QSP851950:QSW851950 RCL851950:RCS851950 RMH851950:RMO851950 RWD851950:RWK851950 SFZ851950:SGG851950 SPV851950:SQC851950 SZR851950:SZY851950 TJN851950:TJU851950 TTJ851950:TTQ851950 UDF851950:UDM851950 UNB851950:UNI851950 UWX851950:UXE851950 VGT851950:VHA851950 VQP851950:VQW851950 WAL851950:WAS851950 WKH851950:WKO851950 WUD851950:WUK851950 HR917486:HY917486 RN917486:RU917486 ABJ917486:ABQ917486 ALF917486:ALM917486 AVB917486:AVI917486 BEX917486:BFE917486 BOT917486:BPA917486 BYP917486:BYW917486 CIL917486:CIS917486 CSH917486:CSO917486 DCD917486:DCK917486 DLZ917486:DMG917486 DVV917486:DWC917486 EFR917486:EFY917486 EPN917486:EPU917486 EZJ917486:EZQ917486 FJF917486:FJM917486 FTB917486:FTI917486 GCX917486:GDE917486 GMT917486:GNA917486 GWP917486:GWW917486 HGL917486:HGS917486 HQH917486:HQO917486 IAD917486:IAK917486 IJZ917486:IKG917486 ITV917486:IUC917486 JDR917486:JDY917486 JNN917486:JNU917486 JXJ917486:JXQ917486 KHF917486:KHM917486 KRB917486:KRI917486 LAX917486:LBE917486 LKT917486:LLA917486 LUP917486:LUW917486 MEL917486:MES917486 MOH917486:MOO917486 MYD917486:MYK917486 NHZ917486:NIG917486 NRV917486:NSC917486 OBR917486:OBY917486 OLN917486:OLU917486 OVJ917486:OVQ917486 PFF917486:PFM917486 PPB917486:PPI917486 PYX917486:PZE917486 QIT917486:QJA917486 QSP917486:QSW917486 RCL917486:RCS917486 RMH917486:RMO917486 RWD917486:RWK917486 SFZ917486:SGG917486 SPV917486:SQC917486 SZR917486:SZY917486 TJN917486:TJU917486 TTJ917486:TTQ917486 UDF917486:UDM917486 UNB917486:UNI917486 UWX917486:UXE917486 VGT917486:VHA917486 VQP917486:VQW917486 WAL917486:WAS917486 WKH917486:WKO917486 WUD917486:WUK917486 HR983022:HY983022 RN983022:RU983022 ABJ983022:ABQ983022 ALF983022:ALM983022 AVB983022:AVI983022 BEX983022:BFE983022 BOT983022:BPA983022 BYP983022:BYW983022 CIL983022:CIS983022 CSH983022:CSO983022 DCD983022:DCK983022 DLZ983022:DMG983022 DVV983022:DWC983022 EFR983022:EFY983022 EPN983022:EPU983022 EZJ983022:EZQ983022 FJF983022:FJM983022 FTB983022:FTI983022 GCX983022:GDE983022 GMT983022:GNA983022 GWP983022:GWW983022 HGL983022:HGS983022 HQH983022:HQO983022 IAD983022:IAK983022 IJZ983022:IKG983022 ITV983022:IUC983022 JDR983022:JDY983022 JNN983022:JNU983022 JXJ983022:JXQ983022 KHF983022:KHM983022 KRB983022:KRI983022 LAX983022:LBE983022 LKT983022:LLA983022 LUP983022:LUW983022 MEL983022:MES983022 MOH983022:MOO983022 MYD983022:MYK983022 NHZ983022:NIG983022 NRV983022:NSC983022 OBR983022:OBY983022 OLN983022:OLU983022 OVJ983022:OVQ983022 PFF983022:PFM983022 PPB983022:PPI983022 PYX983022:PZE983022 QIT983022:QJA983022 QSP983022:QSW983022 RCL983022:RCS983022 RMH983022:RMO983022 RWD983022:RWK983022 SFZ983022:SGG983022 SPV983022:SQC983022 SZR983022:SZY983022 TJN983022:TJU983022 TTJ983022:TTQ983022 UDF983022:UDM983022 UNB983022:UNI983022 UWX983022:UXE983022 VGT983022:VHA983022 VQP983022:VQW983022 WAL983022:WAS983022 WKH983022:WKO983022 WUD983022:WUK983022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12:C65513 HR65512:HR65513 RN65512:RN65513 ABJ65512:ABJ65513 ALF65512:ALF65513 AVB65512:AVB65513 BEX65512:BEX65513 BOT65512:BOT65513 BYP65512:BYP65513 CIL65512:CIL65513 CSH65512:CSH65513 DCD65512:DCD65513 DLZ65512:DLZ65513 DVV65512:DVV65513 EFR65512:EFR65513 EPN65512:EPN65513 EZJ65512:EZJ65513 FJF65512:FJF65513 FTB65512:FTB65513 GCX65512:GCX65513 GMT65512:GMT65513 GWP65512:GWP65513 HGL65512:HGL65513 HQH65512:HQH65513 IAD65512:IAD65513 IJZ65512:IJZ65513 ITV65512:ITV65513 JDR65512:JDR65513 JNN65512:JNN65513 JXJ65512:JXJ65513 KHF65512:KHF65513 KRB65512:KRB65513 LAX65512:LAX65513 LKT65512:LKT65513 LUP65512:LUP65513 MEL65512:MEL65513 MOH65512:MOH65513 MYD65512:MYD65513 NHZ65512:NHZ65513 NRV65512:NRV65513 OBR65512:OBR65513 OLN65512:OLN65513 OVJ65512:OVJ65513 PFF65512:PFF65513 PPB65512:PPB65513 PYX65512:PYX65513 QIT65512:QIT65513 QSP65512:QSP65513 RCL65512:RCL65513 RMH65512:RMH65513 RWD65512:RWD65513 SFZ65512:SFZ65513 SPV65512:SPV65513 SZR65512:SZR65513 TJN65512:TJN65513 TTJ65512:TTJ65513 UDF65512:UDF65513 UNB65512:UNB65513 UWX65512:UWX65513 VGT65512:VGT65513 VQP65512:VQP65513 WAL65512:WAL65513 WKH65512:WKH65513 WUD65512:WUD65513 C131048:C131049 HR131048:HR131049 RN131048:RN131049 ABJ131048:ABJ131049 ALF131048:ALF131049 AVB131048:AVB131049 BEX131048:BEX131049 BOT131048:BOT131049 BYP131048:BYP131049 CIL131048:CIL131049 CSH131048:CSH131049 DCD131048:DCD131049 DLZ131048:DLZ131049 DVV131048:DVV131049 EFR131048:EFR131049 EPN131048:EPN131049 EZJ131048:EZJ131049 FJF131048:FJF131049 FTB131048:FTB131049 GCX131048:GCX131049 GMT131048:GMT131049 GWP131048:GWP131049 HGL131048:HGL131049 HQH131048:HQH131049 IAD131048:IAD131049 IJZ131048:IJZ131049 ITV131048:ITV131049 JDR131048:JDR131049 JNN131048:JNN131049 JXJ131048:JXJ131049 KHF131048:KHF131049 KRB131048:KRB131049 LAX131048:LAX131049 LKT131048:LKT131049 LUP131048:LUP131049 MEL131048:MEL131049 MOH131048:MOH131049 MYD131048:MYD131049 NHZ131048:NHZ131049 NRV131048:NRV131049 OBR131048:OBR131049 OLN131048:OLN131049 OVJ131048:OVJ131049 PFF131048:PFF131049 PPB131048:PPB131049 PYX131048:PYX131049 QIT131048:QIT131049 QSP131048:QSP131049 RCL131048:RCL131049 RMH131048:RMH131049 RWD131048:RWD131049 SFZ131048:SFZ131049 SPV131048:SPV131049 SZR131048:SZR131049 TJN131048:TJN131049 TTJ131048:TTJ131049 UDF131048:UDF131049 UNB131048:UNB131049 UWX131048:UWX131049 VGT131048:VGT131049 VQP131048:VQP131049 WAL131048:WAL131049 WKH131048:WKH131049 WUD131048:WUD131049 C196584:C196585 HR196584:HR196585 RN196584:RN196585 ABJ196584:ABJ196585 ALF196584:ALF196585 AVB196584:AVB196585 BEX196584:BEX196585 BOT196584:BOT196585 BYP196584:BYP196585 CIL196584:CIL196585 CSH196584:CSH196585 DCD196584:DCD196585 DLZ196584:DLZ196585 DVV196584:DVV196585 EFR196584:EFR196585 EPN196584:EPN196585 EZJ196584:EZJ196585 FJF196584:FJF196585 FTB196584:FTB196585 GCX196584:GCX196585 GMT196584:GMT196585 GWP196584:GWP196585 HGL196584:HGL196585 HQH196584:HQH196585 IAD196584:IAD196585 IJZ196584:IJZ196585 ITV196584:ITV196585 JDR196584:JDR196585 JNN196584:JNN196585 JXJ196584:JXJ196585 KHF196584:KHF196585 KRB196584:KRB196585 LAX196584:LAX196585 LKT196584:LKT196585 LUP196584:LUP196585 MEL196584:MEL196585 MOH196584:MOH196585 MYD196584:MYD196585 NHZ196584:NHZ196585 NRV196584:NRV196585 OBR196584:OBR196585 OLN196584:OLN196585 OVJ196584:OVJ196585 PFF196584:PFF196585 PPB196584:PPB196585 PYX196584:PYX196585 QIT196584:QIT196585 QSP196584:QSP196585 RCL196584:RCL196585 RMH196584:RMH196585 RWD196584:RWD196585 SFZ196584:SFZ196585 SPV196584:SPV196585 SZR196584:SZR196585 TJN196584:TJN196585 TTJ196584:TTJ196585 UDF196584:UDF196585 UNB196584:UNB196585 UWX196584:UWX196585 VGT196584:VGT196585 VQP196584:VQP196585 WAL196584:WAL196585 WKH196584:WKH196585 WUD196584:WUD196585 C262120:C262121 HR262120:HR262121 RN262120:RN262121 ABJ262120:ABJ262121 ALF262120:ALF262121 AVB262120:AVB262121 BEX262120:BEX262121 BOT262120:BOT262121 BYP262120:BYP262121 CIL262120:CIL262121 CSH262120:CSH262121 DCD262120:DCD262121 DLZ262120:DLZ262121 DVV262120:DVV262121 EFR262120:EFR262121 EPN262120:EPN262121 EZJ262120:EZJ262121 FJF262120:FJF262121 FTB262120:FTB262121 GCX262120:GCX262121 GMT262120:GMT262121 GWP262120:GWP262121 HGL262120:HGL262121 HQH262120:HQH262121 IAD262120:IAD262121 IJZ262120:IJZ262121 ITV262120:ITV262121 JDR262120:JDR262121 JNN262120:JNN262121 JXJ262120:JXJ262121 KHF262120:KHF262121 KRB262120:KRB262121 LAX262120:LAX262121 LKT262120:LKT262121 LUP262120:LUP262121 MEL262120:MEL262121 MOH262120:MOH262121 MYD262120:MYD262121 NHZ262120:NHZ262121 NRV262120:NRV262121 OBR262120:OBR262121 OLN262120:OLN262121 OVJ262120:OVJ262121 PFF262120:PFF262121 PPB262120:PPB262121 PYX262120:PYX262121 QIT262120:QIT262121 QSP262120:QSP262121 RCL262120:RCL262121 RMH262120:RMH262121 RWD262120:RWD262121 SFZ262120:SFZ262121 SPV262120:SPV262121 SZR262120:SZR262121 TJN262120:TJN262121 TTJ262120:TTJ262121 UDF262120:UDF262121 UNB262120:UNB262121 UWX262120:UWX262121 VGT262120:VGT262121 VQP262120:VQP262121 WAL262120:WAL262121 WKH262120:WKH262121 WUD262120:WUD262121 C327656:C327657 HR327656:HR327657 RN327656:RN327657 ABJ327656:ABJ327657 ALF327656:ALF327657 AVB327656:AVB327657 BEX327656:BEX327657 BOT327656:BOT327657 BYP327656:BYP327657 CIL327656:CIL327657 CSH327656:CSH327657 DCD327656:DCD327657 DLZ327656:DLZ327657 DVV327656:DVV327657 EFR327656:EFR327657 EPN327656:EPN327657 EZJ327656:EZJ327657 FJF327656:FJF327657 FTB327656:FTB327657 GCX327656:GCX327657 GMT327656:GMT327657 GWP327656:GWP327657 HGL327656:HGL327657 HQH327656:HQH327657 IAD327656:IAD327657 IJZ327656:IJZ327657 ITV327656:ITV327657 JDR327656:JDR327657 JNN327656:JNN327657 JXJ327656:JXJ327657 KHF327656:KHF327657 KRB327656:KRB327657 LAX327656:LAX327657 LKT327656:LKT327657 LUP327656:LUP327657 MEL327656:MEL327657 MOH327656:MOH327657 MYD327656:MYD327657 NHZ327656:NHZ327657 NRV327656:NRV327657 OBR327656:OBR327657 OLN327656:OLN327657 OVJ327656:OVJ327657 PFF327656:PFF327657 PPB327656:PPB327657 PYX327656:PYX327657 QIT327656:QIT327657 QSP327656:QSP327657 RCL327656:RCL327657 RMH327656:RMH327657 RWD327656:RWD327657 SFZ327656:SFZ327657 SPV327656:SPV327657 SZR327656:SZR327657 TJN327656:TJN327657 TTJ327656:TTJ327657 UDF327656:UDF327657 UNB327656:UNB327657 UWX327656:UWX327657 VGT327656:VGT327657 VQP327656:VQP327657 WAL327656:WAL327657 WKH327656:WKH327657 WUD327656:WUD327657 C393192:C393193 HR393192:HR393193 RN393192:RN393193 ABJ393192:ABJ393193 ALF393192:ALF393193 AVB393192:AVB393193 BEX393192:BEX393193 BOT393192:BOT393193 BYP393192:BYP393193 CIL393192:CIL393193 CSH393192:CSH393193 DCD393192:DCD393193 DLZ393192:DLZ393193 DVV393192:DVV393193 EFR393192:EFR393193 EPN393192:EPN393193 EZJ393192:EZJ393193 FJF393192:FJF393193 FTB393192:FTB393193 GCX393192:GCX393193 GMT393192:GMT393193 GWP393192:GWP393193 HGL393192:HGL393193 HQH393192:HQH393193 IAD393192:IAD393193 IJZ393192:IJZ393193 ITV393192:ITV393193 JDR393192:JDR393193 JNN393192:JNN393193 JXJ393192:JXJ393193 KHF393192:KHF393193 KRB393192:KRB393193 LAX393192:LAX393193 LKT393192:LKT393193 LUP393192:LUP393193 MEL393192:MEL393193 MOH393192:MOH393193 MYD393192:MYD393193 NHZ393192:NHZ393193 NRV393192:NRV393193 OBR393192:OBR393193 OLN393192:OLN393193 OVJ393192:OVJ393193 PFF393192:PFF393193 PPB393192:PPB393193 PYX393192:PYX393193 QIT393192:QIT393193 QSP393192:QSP393193 RCL393192:RCL393193 RMH393192:RMH393193 RWD393192:RWD393193 SFZ393192:SFZ393193 SPV393192:SPV393193 SZR393192:SZR393193 TJN393192:TJN393193 TTJ393192:TTJ393193 UDF393192:UDF393193 UNB393192:UNB393193 UWX393192:UWX393193 VGT393192:VGT393193 VQP393192:VQP393193 WAL393192:WAL393193 WKH393192:WKH393193 WUD393192:WUD393193 C458728:C458729 HR458728:HR458729 RN458728:RN458729 ABJ458728:ABJ458729 ALF458728:ALF458729 AVB458728:AVB458729 BEX458728:BEX458729 BOT458728:BOT458729 BYP458728:BYP458729 CIL458728:CIL458729 CSH458728:CSH458729 DCD458728:DCD458729 DLZ458728:DLZ458729 DVV458728:DVV458729 EFR458728:EFR458729 EPN458728:EPN458729 EZJ458728:EZJ458729 FJF458728:FJF458729 FTB458728:FTB458729 GCX458728:GCX458729 GMT458728:GMT458729 GWP458728:GWP458729 HGL458728:HGL458729 HQH458728:HQH458729 IAD458728:IAD458729 IJZ458728:IJZ458729 ITV458728:ITV458729 JDR458728:JDR458729 JNN458728:JNN458729 JXJ458728:JXJ458729 KHF458728:KHF458729 KRB458728:KRB458729 LAX458728:LAX458729 LKT458728:LKT458729 LUP458728:LUP458729 MEL458728:MEL458729 MOH458728:MOH458729 MYD458728:MYD458729 NHZ458728:NHZ458729 NRV458728:NRV458729 OBR458728:OBR458729 OLN458728:OLN458729 OVJ458728:OVJ458729 PFF458728:PFF458729 PPB458728:PPB458729 PYX458728:PYX458729 QIT458728:QIT458729 QSP458728:QSP458729 RCL458728:RCL458729 RMH458728:RMH458729 RWD458728:RWD458729 SFZ458728:SFZ458729 SPV458728:SPV458729 SZR458728:SZR458729 TJN458728:TJN458729 TTJ458728:TTJ458729 UDF458728:UDF458729 UNB458728:UNB458729 UWX458728:UWX458729 VGT458728:VGT458729 VQP458728:VQP458729 WAL458728:WAL458729 WKH458728:WKH458729 WUD458728:WUD458729 C524264:C524265 HR524264:HR524265 RN524264:RN524265 ABJ524264:ABJ524265 ALF524264:ALF524265 AVB524264:AVB524265 BEX524264:BEX524265 BOT524264:BOT524265 BYP524264:BYP524265 CIL524264:CIL524265 CSH524264:CSH524265 DCD524264:DCD524265 DLZ524264:DLZ524265 DVV524264:DVV524265 EFR524264:EFR524265 EPN524264:EPN524265 EZJ524264:EZJ524265 FJF524264:FJF524265 FTB524264:FTB524265 GCX524264:GCX524265 GMT524264:GMT524265 GWP524264:GWP524265 HGL524264:HGL524265 HQH524264:HQH524265 IAD524264:IAD524265 IJZ524264:IJZ524265 ITV524264:ITV524265 JDR524264:JDR524265 JNN524264:JNN524265 JXJ524264:JXJ524265 KHF524264:KHF524265 KRB524264:KRB524265 LAX524264:LAX524265 LKT524264:LKT524265 LUP524264:LUP524265 MEL524264:MEL524265 MOH524264:MOH524265 MYD524264:MYD524265 NHZ524264:NHZ524265 NRV524264:NRV524265 OBR524264:OBR524265 OLN524264:OLN524265 OVJ524264:OVJ524265 PFF524264:PFF524265 PPB524264:PPB524265 PYX524264:PYX524265 QIT524264:QIT524265 QSP524264:QSP524265 RCL524264:RCL524265 RMH524264:RMH524265 RWD524264:RWD524265 SFZ524264:SFZ524265 SPV524264:SPV524265 SZR524264:SZR524265 TJN524264:TJN524265 TTJ524264:TTJ524265 UDF524264:UDF524265 UNB524264:UNB524265 UWX524264:UWX524265 VGT524264:VGT524265 VQP524264:VQP524265 WAL524264:WAL524265 WKH524264:WKH524265 WUD524264:WUD524265 C589800:C589801 HR589800:HR589801 RN589800:RN589801 ABJ589800:ABJ589801 ALF589800:ALF589801 AVB589800:AVB589801 BEX589800:BEX589801 BOT589800:BOT589801 BYP589800:BYP589801 CIL589800:CIL589801 CSH589800:CSH589801 DCD589800:DCD589801 DLZ589800:DLZ589801 DVV589800:DVV589801 EFR589800:EFR589801 EPN589800:EPN589801 EZJ589800:EZJ589801 FJF589800:FJF589801 FTB589800:FTB589801 GCX589800:GCX589801 GMT589800:GMT589801 GWP589800:GWP589801 HGL589800:HGL589801 HQH589800:HQH589801 IAD589800:IAD589801 IJZ589800:IJZ589801 ITV589800:ITV589801 JDR589800:JDR589801 JNN589800:JNN589801 JXJ589800:JXJ589801 KHF589800:KHF589801 KRB589800:KRB589801 LAX589800:LAX589801 LKT589800:LKT589801 LUP589800:LUP589801 MEL589800:MEL589801 MOH589800:MOH589801 MYD589800:MYD589801 NHZ589800:NHZ589801 NRV589800:NRV589801 OBR589800:OBR589801 OLN589800:OLN589801 OVJ589800:OVJ589801 PFF589800:PFF589801 PPB589800:PPB589801 PYX589800:PYX589801 QIT589800:QIT589801 QSP589800:QSP589801 RCL589800:RCL589801 RMH589800:RMH589801 RWD589800:RWD589801 SFZ589800:SFZ589801 SPV589800:SPV589801 SZR589800:SZR589801 TJN589800:TJN589801 TTJ589800:TTJ589801 UDF589800:UDF589801 UNB589800:UNB589801 UWX589800:UWX589801 VGT589800:VGT589801 VQP589800:VQP589801 WAL589800:WAL589801 WKH589800:WKH589801 WUD589800:WUD589801 C655336:C655337 HR655336:HR655337 RN655336:RN655337 ABJ655336:ABJ655337 ALF655336:ALF655337 AVB655336:AVB655337 BEX655336:BEX655337 BOT655336:BOT655337 BYP655336:BYP655337 CIL655336:CIL655337 CSH655336:CSH655337 DCD655336:DCD655337 DLZ655336:DLZ655337 DVV655336:DVV655337 EFR655336:EFR655337 EPN655336:EPN655337 EZJ655336:EZJ655337 FJF655336:FJF655337 FTB655336:FTB655337 GCX655336:GCX655337 GMT655336:GMT655337 GWP655336:GWP655337 HGL655336:HGL655337 HQH655336:HQH655337 IAD655336:IAD655337 IJZ655336:IJZ655337 ITV655336:ITV655337 JDR655336:JDR655337 JNN655336:JNN655337 JXJ655336:JXJ655337 KHF655336:KHF655337 KRB655336:KRB655337 LAX655336:LAX655337 LKT655336:LKT655337 LUP655336:LUP655337 MEL655336:MEL655337 MOH655336:MOH655337 MYD655336:MYD655337 NHZ655336:NHZ655337 NRV655336:NRV655337 OBR655336:OBR655337 OLN655336:OLN655337 OVJ655336:OVJ655337 PFF655336:PFF655337 PPB655336:PPB655337 PYX655336:PYX655337 QIT655336:QIT655337 QSP655336:QSP655337 RCL655336:RCL655337 RMH655336:RMH655337 RWD655336:RWD655337 SFZ655336:SFZ655337 SPV655336:SPV655337 SZR655336:SZR655337 TJN655336:TJN655337 TTJ655336:TTJ655337 UDF655336:UDF655337 UNB655336:UNB655337 UWX655336:UWX655337 VGT655336:VGT655337 VQP655336:VQP655337 WAL655336:WAL655337 WKH655336:WKH655337 WUD655336:WUD655337 C720872:C720873 HR720872:HR720873 RN720872:RN720873 ABJ720872:ABJ720873 ALF720872:ALF720873 AVB720872:AVB720873 BEX720872:BEX720873 BOT720872:BOT720873 BYP720872:BYP720873 CIL720872:CIL720873 CSH720872:CSH720873 DCD720872:DCD720873 DLZ720872:DLZ720873 DVV720872:DVV720873 EFR720872:EFR720873 EPN720872:EPN720873 EZJ720872:EZJ720873 FJF720872:FJF720873 FTB720872:FTB720873 GCX720872:GCX720873 GMT720872:GMT720873 GWP720872:GWP720873 HGL720872:HGL720873 HQH720872:HQH720873 IAD720872:IAD720873 IJZ720872:IJZ720873 ITV720872:ITV720873 JDR720872:JDR720873 JNN720872:JNN720873 JXJ720872:JXJ720873 KHF720872:KHF720873 KRB720872:KRB720873 LAX720872:LAX720873 LKT720872:LKT720873 LUP720872:LUP720873 MEL720872:MEL720873 MOH720872:MOH720873 MYD720872:MYD720873 NHZ720872:NHZ720873 NRV720872:NRV720873 OBR720872:OBR720873 OLN720872:OLN720873 OVJ720872:OVJ720873 PFF720872:PFF720873 PPB720872:PPB720873 PYX720872:PYX720873 QIT720872:QIT720873 QSP720872:QSP720873 RCL720872:RCL720873 RMH720872:RMH720873 RWD720872:RWD720873 SFZ720872:SFZ720873 SPV720872:SPV720873 SZR720872:SZR720873 TJN720872:TJN720873 TTJ720872:TTJ720873 UDF720872:UDF720873 UNB720872:UNB720873 UWX720872:UWX720873 VGT720872:VGT720873 VQP720872:VQP720873 WAL720872:WAL720873 WKH720872:WKH720873 WUD720872:WUD720873 C786408:C786409 HR786408:HR786409 RN786408:RN786409 ABJ786408:ABJ786409 ALF786408:ALF786409 AVB786408:AVB786409 BEX786408:BEX786409 BOT786408:BOT786409 BYP786408:BYP786409 CIL786408:CIL786409 CSH786408:CSH786409 DCD786408:DCD786409 DLZ786408:DLZ786409 DVV786408:DVV786409 EFR786408:EFR786409 EPN786408:EPN786409 EZJ786408:EZJ786409 FJF786408:FJF786409 FTB786408:FTB786409 GCX786408:GCX786409 GMT786408:GMT786409 GWP786408:GWP786409 HGL786408:HGL786409 HQH786408:HQH786409 IAD786408:IAD786409 IJZ786408:IJZ786409 ITV786408:ITV786409 JDR786408:JDR786409 JNN786408:JNN786409 JXJ786408:JXJ786409 KHF786408:KHF786409 KRB786408:KRB786409 LAX786408:LAX786409 LKT786408:LKT786409 LUP786408:LUP786409 MEL786408:MEL786409 MOH786408:MOH786409 MYD786408:MYD786409 NHZ786408:NHZ786409 NRV786408:NRV786409 OBR786408:OBR786409 OLN786408:OLN786409 OVJ786408:OVJ786409 PFF786408:PFF786409 PPB786408:PPB786409 PYX786408:PYX786409 QIT786408:QIT786409 QSP786408:QSP786409 RCL786408:RCL786409 RMH786408:RMH786409 RWD786408:RWD786409 SFZ786408:SFZ786409 SPV786408:SPV786409 SZR786408:SZR786409 TJN786408:TJN786409 TTJ786408:TTJ786409 UDF786408:UDF786409 UNB786408:UNB786409 UWX786408:UWX786409 VGT786408:VGT786409 VQP786408:VQP786409 WAL786408:WAL786409 WKH786408:WKH786409 WUD786408:WUD786409 C851944:C851945 HR851944:HR851945 RN851944:RN851945 ABJ851944:ABJ851945 ALF851944:ALF851945 AVB851944:AVB851945 BEX851944:BEX851945 BOT851944:BOT851945 BYP851944:BYP851945 CIL851944:CIL851945 CSH851944:CSH851945 DCD851944:DCD851945 DLZ851944:DLZ851945 DVV851944:DVV851945 EFR851944:EFR851945 EPN851944:EPN851945 EZJ851944:EZJ851945 FJF851944:FJF851945 FTB851944:FTB851945 GCX851944:GCX851945 GMT851944:GMT851945 GWP851944:GWP851945 HGL851944:HGL851945 HQH851944:HQH851945 IAD851944:IAD851945 IJZ851944:IJZ851945 ITV851944:ITV851945 JDR851944:JDR851945 JNN851944:JNN851945 JXJ851944:JXJ851945 KHF851944:KHF851945 KRB851944:KRB851945 LAX851944:LAX851945 LKT851944:LKT851945 LUP851944:LUP851945 MEL851944:MEL851945 MOH851944:MOH851945 MYD851944:MYD851945 NHZ851944:NHZ851945 NRV851944:NRV851945 OBR851944:OBR851945 OLN851944:OLN851945 OVJ851944:OVJ851945 PFF851944:PFF851945 PPB851944:PPB851945 PYX851944:PYX851945 QIT851944:QIT851945 QSP851944:QSP851945 RCL851944:RCL851945 RMH851944:RMH851945 RWD851944:RWD851945 SFZ851944:SFZ851945 SPV851944:SPV851945 SZR851944:SZR851945 TJN851944:TJN851945 TTJ851944:TTJ851945 UDF851944:UDF851945 UNB851944:UNB851945 UWX851944:UWX851945 VGT851944:VGT851945 VQP851944:VQP851945 WAL851944:WAL851945 WKH851944:WKH851945 WUD851944:WUD851945 C917480:C917481 HR917480:HR917481 RN917480:RN917481 ABJ917480:ABJ917481 ALF917480:ALF917481 AVB917480:AVB917481 BEX917480:BEX917481 BOT917480:BOT917481 BYP917480:BYP917481 CIL917480:CIL917481 CSH917480:CSH917481 DCD917480:DCD917481 DLZ917480:DLZ917481 DVV917480:DVV917481 EFR917480:EFR917481 EPN917480:EPN917481 EZJ917480:EZJ917481 FJF917480:FJF917481 FTB917480:FTB917481 GCX917480:GCX917481 GMT917480:GMT917481 GWP917480:GWP917481 HGL917480:HGL917481 HQH917480:HQH917481 IAD917480:IAD917481 IJZ917480:IJZ917481 ITV917480:ITV917481 JDR917480:JDR917481 JNN917480:JNN917481 JXJ917480:JXJ917481 KHF917480:KHF917481 KRB917480:KRB917481 LAX917480:LAX917481 LKT917480:LKT917481 LUP917480:LUP917481 MEL917480:MEL917481 MOH917480:MOH917481 MYD917480:MYD917481 NHZ917480:NHZ917481 NRV917480:NRV917481 OBR917480:OBR917481 OLN917480:OLN917481 OVJ917480:OVJ917481 PFF917480:PFF917481 PPB917480:PPB917481 PYX917480:PYX917481 QIT917480:QIT917481 QSP917480:QSP917481 RCL917480:RCL917481 RMH917480:RMH917481 RWD917480:RWD917481 SFZ917480:SFZ917481 SPV917480:SPV917481 SZR917480:SZR917481 TJN917480:TJN917481 TTJ917480:TTJ917481 UDF917480:UDF917481 UNB917480:UNB917481 UWX917480:UWX917481 VGT917480:VGT917481 VQP917480:VQP917481 WAL917480:WAL917481 WKH917480:WKH917481 WUD917480:WUD917481 C983016:C983017 HR983016:HR983017 RN983016:RN983017 ABJ983016:ABJ983017 ALF983016:ALF983017 AVB983016:AVB983017 BEX983016:BEX983017 BOT983016:BOT983017 BYP983016:BYP983017 CIL983016:CIL983017 CSH983016:CSH983017 DCD983016:DCD983017 DLZ983016:DLZ983017 DVV983016:DVV983017 EFR983016:EFR983017 EPN983016:EPN983017 EZJ983016:EZJ983017 FJF983016:FJF983017 FTB983016:FTB983017 GCX983016:GCX983017 GMT983016:GMT983017 GWP983016:GWP983017 HGL983016:HGL983017 HQH983016:HQH983017 IAD983016:IAD983017 IJZ983016:IJZ983017 ITV983016:ITV983017 JDR983016:JDR983017 JNN983016:JNN983017 JXJ983016:JXJ983017 KHF983016:KHF983017 KRB983016:KRB983017 LAX983016:LAX983017 LKT983016:LKT983017 LUP983016:LUP983017 MEL983016:MEL983017 MOH983016:MOH983017 MYD983016:MYD983017 NHZ983016:NHZ983017 NRV983016:NRV983017 OBR983016:OBR983017 OLN983016:OLN983017 OVJ983016:OVJ983017 PFF983016:PFF983017 PPB983016:PPB983017 PYX983016:PYX983017 QIT983016:QIT983017 QSP983016:QSP983017 RCL983016:RCL983017 RMH983016:RMH983017 RWD983016:RWD983017 SFZ983016:SFZ983017 SPV983016:SPV983017 SZR983016:SZR983017 TJN983016:TJN983017 TTJ983016:TTJ983017 UDF983016:UDF983017 UNB983016:UNB983017 UWX983016:UWX983017 VGT983016:VGT983017 VQP983016:VQP983017 WAL983016:WAL983017 WKH983016:WKH983017 WUD983016:WUD983017 HY65512:HY65517 RU65512:RU65517 ABQ65512:ABQ65517 ALM65512:ALM65517 AVI65512:AVI65517 BFE65512:BFE65517 BPA65512:BPA65517 BYW65512:BYW65517 CIS65512:CIS65517 CSO65512:CSO65517 DCK65512:DCK65517 DMG65512:DMG65517 DWC65512:DWC65517 EFY65512:EFY65517 EPU65512:EPU65517 EZQ65512:EZQ65517 FJM65512:FJM65517 FTI65512:FTI65517 GDE65512:GDE65517 GNA65512:GNA65517 GWW65512:GWW65517 HGS65512:HGS65517 HQO65512:HQO65517 IAK65512:IAK65517 IKG65512:IKG65517 IUC65512:IUC65517 JDY65512:JDY65517 JNU65512:JNU65517 JXQ65512:JXQ65517 KHM65512:KHM65517 KRI65512:KRI65517 LBE65512:LBE65517 LLA65512:LLA65517 LUW65512:LUW65517 MES65512:MES65517 MOO65512:MOO65517 MYK65512:MYK65517 NIG65512:NIG65517 NSC65512:NSC65517 OBY65512:OBY65517 OLU65512:OLU65517 OVQ65512:OVQ65517 PFM65512:PFM65517 PPI65512:PPI65517 PZE65512:PZE65517 QJA65512:QJA65517 QSW65512:QSW65517 RCS65512:RCS65517 RMO65512:RMO65517 RWK65512:RWK65517 SGG65512:SGG65517 SQC65512:SQC65517 SZY65512:SZY65517 TJU65512:TJU65517 TTQ65512:TTQ65517 UDM65512:UDM65517 UNI65512:UNI65517 UXE65512:UXE65517 VHA65512:VHA65517 VQW65512:VQW65517 WAS65512:WAS65517 WKO65512:WKO65517 WUK65512:WUK65517 HY131048:HY131053 RU131048:RU131053 ABQ131048:ABQ131053 ALM131048:ALM131053 AVI131048:AVI131053 BFE131048:BFE131053 BPA131048:BPA131053 BYW131048:BYW131053 CIS131048:CIS131053 CSO131048:CSO131053 DCK131048:DCK131053 DMG131048:DMG131053 DWC131048:DWC131053 EFY131048:EFY131053 EPU131048:EPU131053 EZQ131048:EZQ131053 FJM131048:FJM131053 FTI131048:FTI131053 GDE131048:GDE131053 GNA131048:GNA131053 GWW131048:GWW131053 HGS131048:HGS131053 HQO131048:HQO131053 IAK131048:IAK131053 IKG131048:IKG131053 IUC131048:IUC131053 JDY131048:JDY131053 JNU131048:JNU131053 JXQ131048:JXQ131053 KHM131048:KHM131053 KRI131048:KRI131053 LBE131048:LBE131053 LLA131048:LLA131053 LUW131048:LUW131053 MES131048:MES131053 MOO131048:MOO131053 MYK131048:MYK131053 NIG131048:NIG131053 NSC131048:NSC131053 OBY131048:OBY131053 OLU131048:OLU131053 OVQ131048:OVQ131053 PFM131048:PFM131053 PPI131048:PPI131053 PZE131048:PZE131053 QJA131048:QJA131053 QSW131048:QSW131053 RCS131048:RCS131053 RMO131048:RMO131053 RWK131048:RWK131053 SGG131048:SGG131053 SQC131048:SQC131053 SZY131048:SZY131053 TJU131048:TJU131053 TTQ131048:TTQ131053 UDM131048:UDM131053 UNI131048:UNI131053 UXE131048:UXE131053 VHA131048:VHA131053 VQW131048:VQW131053 WAS131048:WAS131053 WKO131048:WKO131053 WUK131048:WUK131053 HY196584:HY196589 RU196584:RU196589 ABQ196584:ABQ196589 ALM196584:ALM196589 AVI196584:AVI196589 BFE196584:BFE196589 BPA196584:BPA196589 BYW196584:BYW196589 CIS196584:CIS196589 CSO196584:CSO196589 DCK196584:DCK196589 DMG196584:DMG196589 DWC196584:DWC196589 EFY196584:EFY196589 EPU196584:EPU196589 EZQ196584:EZQ196589 FJM196584:FJM196589 FTI196584:FTI196589 GDE196584:GDE196589 GNA196584:GNA196589 GWW196584:GWW196589 HGS196584:HGS196589 HQO196584:HQO196589 IAK196584:IAK196589 IKG196584:IKG196589 IUC196584:IUC196589 JDY196584:JDY196589 JNU196584:JNU196589 JXQ196584:JXQ196589 KHM196584:KHM196589 KRI196584:KRI196589 LBE196584:LBE196589 LLA196584:LLA196589 LUW196584:LUW196589 MES196584:MES196589 MOO196584:MOO196589 MYK196584:MYK196589 NIG196584:NIG196589 NSC196584:NSC196589 OBY196584:OBY196589 OLU196584:OLU196589 OVQ196584:OVQ196589 PFM196584:PFM196589 PPI196584:PPI196589 PZE196584:PZE196589 QJA196584:QJA196589 QSW196584:QSW196589 RCS196584:RCS196589 RMO196584:RMO196589 RWK196584:RWK196589 SGG196584:SGG196589 SQC196584:SQC196589 SZY196584:SZY196589 TJU196584:TJU196589 TTQ196584:TTQ196589 UDM196584:UDM196589 UNI196584:UNI196589 UXE196584:UXE196589 VHA196584:VHA196589 VQW196584:VQW196589 WAS196584:WAS196589 WKO196584:WKO196589 WUK196584:WUK196589 HY262120:HY262125 RU262120:RU262125 ABQ262120:ABQ262125 ALM262120:ALM262125 AVI262120:AVI262125 BFE262120:BFE262125 BPA262120:BPA262125 BYW262120:BYW262125 CIS262120:CIS262125 CSO262120:CSO262125 DCK262120:DCK262125 DMG262120:DMG262125 DWC262120:DWC262125 EFY262120:EFY262125 EPU262120:EPU262125 EZQ262120:EZQ262125 FJM262120:FJM262125 FTI262120:FTI262125 GDE262120:GDE262125 GNA262120:GNA262125 GWW262120:GWW262125 HGS262120:HGS262125 HQO262120:HQO262125 IAK262120:IAK262125 IKG262120:IKG262125 IUC262120:IUC262125 JDY262120:JDY262125 JNU262120:JNU262125 JXQ262120:JXQ262125 KHM262120:KHM262125 KRI262120:KRI262125 LBE262120:LBE262125 LLA262120:LLA262125 LUW262120:LUW262125 MES262120:MES262125 MOO262120:MOO262125 MYK262120:MYK262125 NIG262120:NIG262125 NSC262120:NSC262125 OBY262120:OBY262125 OLU262120:OLU262125 OVQ262120:OVQ262125 PFM262120:PFM262125 PPI262120:PPI262125 PZE262120:PZE262125 QJA262120:QJA262125 QSW262120:QSW262125 RCS262120:RCS262125 RMO262120:RMO262125 RWK262120:RWK262125 SGG262120:SGG262125 SQC262120:SQC262125 SZY262120:SZY262125 TJU262120:TJU262125 TTQ262120:TTQ262125 UDM262120:UDM262125 UNI262120:UNI262125 UXE262120:UXE262125 VHA262120:VHA262125 VQW262120:VQW262125 WAS262120:WAS262125 WKO262120:WKO262125 WUK262120:WUK262125 HY327656:HY327661 RU327656:RU327661 ABQ327656:ABQ327661 ALM327656:ALM327661 AVI327656:AVI327661 BFE327656:BFE327661 BPA327656:BPA327661 BYW327656:BYW327661 CIS327656:CIS327661 CSO327656:CSO327661 DCK327656:DCK327661 DMG327656:DMG327661 DWC327656:DWC327661 EFY327656:EFY327661 EPU327656:EPU327661 EZQ327656:EZQ327661 FJM327656:FJM327661 FTI327656:FTI327661 GDE327656:GDE327661 GNA327656:GNA327661 GWW327656:GWW327661 HGS327656:HGS327661 HQO327656:HQO327661 IAK327656:IAK327661 IKG327656:IKG327661 IUC327656:IUC327661 JDY327656:JDY327661 JNU327656:JNU327661 JXQ327656:JXQ327661 KHM327656:KHM327661 KRI327656:KRI327661 LBE327656:LBE327661 LLA327656:LLA327661 LUW327656:LUW327661 MES327656:MES327661 MOO327656:MOO327661 MYK327656:MYK327661 NIG327656:NIG327661 NSC327656:NSC327661 OBY327656:OBY327661 OLU327656:OLU327661 OVQ327656:OVQ327661 PFM327656:PFM327661 PPI327656:PPI327661 PZE327656:PZE327661 QJA327656:QJA327661 QSW327656:QSW327661 RCS327656:RCS327661 RMO327656:RMO327661 RWK327656:RWK327661 SGG327656:SGG327661 SQC327656:SQC327661 SZY327656:SZY327661 TJU327656:TJU327661 TTQ327656:TTQ327661 UDM327656:UDM327661 UNI327656:UNI327661 UXE327656:UXE327661 VHA327656:VHA327661 VQW327656:VQW327661 WAS327656:WAS327661 WKO327656:WKO327661 WUK327656:WUK327661 HY393192:HY393197 RU393192:RU393197 ABQ393192:ABQ393197 ALM393192:ALM393197 AVI393192:AVI393197 BFE393192:BFE393197 BPA393192:BPA393197 BYW393192:BYW393197 CIS393192:CIS393197 CSO393192:CSO393197 DCK393192:DCK393197 DMG393192:DMG393197 DWC393192:DWC393197 EFY393192:EFY393197 EPU393192:EPU393197 EZQ393192:EZQ393197 FJM393192:FJM393197 FTI393192:FTI393197 GDE393192:GDE393197 GNA393192:GNA393197 GWW393192:GWW393197 HGS393192:HGS393197 HQO393192:HQO393197 IAK393192:IAK393197 IKG393192:IKG393197 IUC393192:IUC393197 JDY393192:JDY393197 JNU393192:JNU393197 JXQ393192:JXQ393197 KHM393192:KHM393197 KRI393192:KRI393197 LBE393192:LBE393197 LLA393192:LLA393197 LUW393192:LUW393197 MES393192:MES393197 MOO393192:MOO393197 MYK393192:MYK393197 NIG393192:NIG393197 NSC393192:NSC393197 OBY393192:OBY393197 OLU393192:OLU393197 OVQ393192:OVQ393197 PFM393192:PFM393197 PPI393192:PPI393197 PZE393192:PZE393197 QJA393192:QJA393197 QSW393192:QSW393197 RCS393192:RCS393197 RMO393192:RMO393197 RWK393192:RWK393197 SGG393192:SGG393197 SQC393192:SQC393197 SZY393192:SZY393197 TJU393192:TJU393197 TTQ393192:TTQ393197 UDM393192:UDM393197 UNI393192:UNI393197 UXE393192:UXE393197 VHA393192:VHA393197 VQW393192:VQW393197 WAS393192:WAS393197 WKO393192:WKO393197 WUK393192:WUK393197 HY458728:HY458733 RU458728:RU458733 ABQ458728:ABQ458733 ALM458728:ALM458733 AVI458728:AVI458733 BFE458728:BFE458733 BPA458728:BPA458733 BYW458728:BYW458733 CIS458728:CIS458733 CSO458728:CSO458733 DCK458728:DCK458733 DMG458728:DMG458733 DWC458728:DWC458733 EFY458728:EFY458733 EPU458728:EPU458733 EZQ458728:EZQ458733 FJM458728:FJM458733 FTI458728:FTI458733 GDE458728:GDE458733 GNA458728:GNA458733 GWW458728:GWW458733 HGS458728:HGS458733 HQO458728:HQO458733 IAK458728:IAK458733 IKG458728:IKG458733 IUC458728:IUC458733 JDY458728:JDY458733 JNU458728:JNU458733 JXQ458728:JXQ458733 KHM458728:KHM458733 KRI458728:KRI458733 LBE458728:LBE458733 LLA458728:LLA458733 LUW458728:LUW458733 MES458728:MES458733 MOO458728:MOO458733 MYK458728:MYK458733 NIG458728:NIG458733 NSC458728:NSC458733 OBY458728:OBY458733 OLU458728:OLU458733 OVQ458728:OVQ458733 PFM458728:PFM458733 PPI458728:PPI458733 PZE458728:PZE458733 QJA458728:QJA458733 QSW458728:QSW458733 RCS458728:RCS458733 RMO458728:RMO458733 RWK458728:RWK458733 SGG458728:SGG458733 SQC458728:SQC458733 SZY458728:SZY458733 TJU458728:TJU458733 TTQ458728:TTQ458733 UDM458728:UDM458733 UNI458728:UNI458733 UXE458728:UXE458733 VHA458728:VHA458733 VQW458728:VQW458733 WAS458728:WAS458733 WKO458728:WKO458733 WUK458728:WUK458733 HY524264:HY524269 RU524264:RU524269 ABQ524264:ABQ524269 ALM524264:ALM524269 AVI524264:AVI524269 BFE524264:BFE524269 BPA524264:BPA524269 BYW524264:BYW524269 CIS524264:CIS524269 CSO524264:CSO524269 DCK524264:DCK524269 DMG524264:DMG524269 DWC524264:DWC524269 EFY524264:EFY524269 EPU524264:EPU524269 EZQ524264:EZQ524269 FJM524264:FJM524269 FTI524264:FTI524269 GDE524264:GDE524269 GNA524264:GNA524269 GWW524264:GWW524269 HGS524264:HGS524269 HQO524264:HQO524269 IAK524264:IAK524269 IKG524264:IKG524269 IUC524264:IUC524269 JDY524264:JDY524269 JNU524264:JNU524269 JXQ524264:JXQ524269 KHM524264:KHM524269 KRI524264:KRI524269 LBE524264:LBE524269 LLA524264:LLA524269 LUW524264:LUW524269 MES524264:MES524269 MOO524264:MOO524269 MYK524264:MYK524269 NIG524264:NIG524269 NSC524264:NSC524269 OBY524264:OBY524269 OLU524264:OLU524269 OVQ524264:OVQ524269 PFM524264:PFM524269 PPI524264:PPI524269 PZE524264:PZE524269 QJA524264:QJA524269 QSW524264:QSW524269 RCS524264:RCS524269 RMO524264:RMO524269 RWK524264:RWK524269 SGG524264:SGG524269 SQC524264:SQC524269 SZY524264:SZY524269 TJU524264:TJU524269 TTQ524264:TTQ524269 UDM524264:UDM524269 UNI524264:UNI524269 UXE524264:UXE524269 VHA524264:VHA524269 VQW524264:VQW524269 WAS524264:WAS524269 WKO524264:WKO524269 WUK524264:WUK524269 HY589800:HY589805 RU589800:RU589805 ABQ589800:ABQ589805 ALM589800:ALM589805 AVI589800:AVI589805 BFE589800:BFE589805 BPA589800:BPA589805 BYW589800:BYW589805 CIS589800:CIS589805 CSO589800:CSO589805 DCK589800:DCK589805 DMG589800:DMG589805 DWC589800:DWC589805 EFY589800:EFY589805 EPU589800:EPU589805 EZQ589800:EZQ589805 FJM589800:FJM589805 FTI589800:FTI589805 GDE589800:GDE589805 GNA589800:GNA589805 GWW589800:GWW589805 HGS589800:HGS589805 HQO589800:HQO589805 IAK589800:IAK589805 IKG589800:IKG589805 IUC589800:IUC589805 JDY589800:JDY589805 JNU589800:JNU589805 JXQ589800:JXQ589805 KHM589800:KHM589805 KRI589800:KRI589805 LBE589800:LBE589805 LLA589800:LLA589805 LUW589800:LUW589805 MES589800:MES589805 MOO589800:MOO589805 MYK589800:MYK589805 NIG589800:NIG589805 NSC589800:NSC589805 OBY589800:OBY589805 OLU589800:OLU589805 OVQ589800:OVQ589805 PFM589800:PFM589805 PPI589800:PPI589805 PZE589800:PZE589805 QJA589800:QJA589805 QSW589800:QSW589805 RCS589800:RCS589805 RMO589800:RMO589805 RWK589800:RWK589805 SGG589800:SGG589805 SQC589800:SQC589805 SZY589800:SZY589805 TJU589800:TJU589805 TTQ589800:TTQ589805 UDM589800:UDM589805 UNI589800:UNI589805 UXE589800:UXE589805 VHA589800:VHA589805 VQW589800:VQW589805 WAS589800:WAS589805 WKO589800:WKO589805 WUK589800:WUK589805 HY655336:HY655341 RU655336:RU655341 ABQ655336:ABQ655341 ALM655336:ALM655341 AVI655336:AVI655341 BFE655336:BFE655341 BPA655336:BPA655341 BYW655336:BYW655341 CIS655336:CIS655341 CSO655336:CSO655341 DCK655336:DCK655341 DMG655336:DMG655341 DWC655336:DWC655341 EFY655336:EFY655341 EPU655336:EPU655341 EZQ655336:EZQ655341 FJM655336:FJM655341 FTI655336:FTI655341 GDE655336:GDE655341 GNA655336:GNA655341 GWW655336:GWW655341 HGS655336:HGS655341 HQO655336:HQO655341 IAK655336:IAK655341 IKG655336:IKG655341 IUC655336:IUC655341 JDY655336:JDY655341 JNU655336:JNU655341 JXQ655336:JXQ655341 KHM655336:KHM655341 KRI655336:KRI655341 LBE655336:LBE655341 LLA655336:LLA655341 LUW655336:LUW655341 MES655336:MES655341 MOO655336:MOO655341 MYK655336:MYK655341 NIG655336:NIG655341 NSC655336:NSC655341 OBY655336:OBY655341 OLU655336:OLU655341 OVQ655336:OVQ655341 PFM655336:PFM655341 PPI655336:PPI655341 PZE655336:PZE655341 QJA655336:QJA655341 QSW655336:QSW655341 RCS655336:RCS655341 RMO655336:RMO655341 RWK655336:RWK655341 SGG655336:SGG655341 SQC655336:SQC655341 SZY655336:SZY655341 TJU655336:TJU655341 TTQ655336:TTQ655341 UDM655336:UDM655341 UNI655336:UNI655341 UXE655336:UXE655341 VHA655336:VHA655341 VQW655336:VQW655341 WAS655336:WAS655341 WKO655336:WKO655341 WUK655336:WUK655341 HY720872:HY720877 RU720872:RU720877 ABQ720872:ABQ720877 ALM720872:ALM720877 AVI720872:AVI720877 BFE720872:BFE720877 BPA720872:BPA720877 BYW720872:BYW720877 CIS720872:CIS720877 CSO720872:CSO720877 DCK720872:DCK720877 DMG720872:DMG720877 DWC720872:DWC720877 EFY720872:EFY720877 EPU720872:EPU720877 EZQ720872:EZQ720877 FJM720872:FJM720877 FTI720872:FTI720877 GDE720872:GDE720877 GNA720872:GNA720877 GWW720872:GWW720877 HGS720872:HGS720877 HQO720872:HQO720877 IAK720872:IAK720877 IKG720872:IKG720877 IUC720872:IUC720877 JDY720872:JDY720877 JNU720872:JNU720877 JXQ720872:JXQ720877 KHM720872:KHM720877 KRI720872:KRI720877 LBE720872:LBE720877 LLA720872:LLA720877 LUW720872:LUW720877 MES720872:MES720877 MOO720872:MOO720877 MYK720872:MYK720877 NIG720872:NIG720877 NSC720872:NSC720877 OBY720872:OBY720877 OLU720872:OLU720877 OVQ720872:OVQ720877 PFM720872:PFM720877 PPI720872:PPI720877 PZE720872:PZE720877 QJA720872:QJA720877 QSW720872:QSW720877 RCS720872:RCS720877 RMO720872:RMO720877 RWK720872:RWK720877 SGG720872:SGG720877 SQC720872:SQC720877 SZY720872:SZY720877 TJU720872:TJU720877 TTQ720872:TTQ720877 UDM720872:UDM720877 UNI720872:UNI720877 UXE720872:UXE720877 VHA720872:VHA720877 VQW720872:VQW720877 WAS720872:WAS720877 WKO720872:WKO720877 WUK720872:WUK720877 HY786408:HY786413 RU786408:RU786413 ABQ786408:ABQ786413 ALM786408:ALM786413 AVI786408:AVI786413 BFE786408:BFE786413 BPA786408:BPA786413 BYW786408:BYW786413 CIS786408:CIS786413 CSO786408:CSO786413 DCK786408:DCK786413 DMG786408:DMG786413 DWC786408:DWC786413 EFY786408:EFY786413 EPU786408:EPU786413 EZQ786408:EZQ786413 FJM786408:FJM786413 FTI786408:FTI786413 GDE786408:GDE786413 GNA786408:GNA786413 GWW786408:GWW786413 HGS786408:HGS786413 HQO786408:HQO786413 IAK786408:IAK786413 IKG786408:IKG786413 IUC786408:IUC786413 JDY786408:JDY786413 JNU786408:JNU786413 JXQ786408:JXQ786413 KHM786408:KHM786413 KRI786408:KRI786413 LBE786408:LBE786413 LLA786408:LLA786413 LUW786408:LUW786413 MES786408:MES786413 MOO786408:MOO786413 MYK786408:MYK786413 NIG786408:NIG786413 NSC786408:NSC786413 OBY786408:OBY786413 OLU786408:OLU786413 OVQ786408:OVQ786413 PFM786408:PFM786413 PPI786408:PPI786413 PZE786408:PZE786413 QJA786408:QJA786413 QSW786408:QSW786413 RCS786408:RCS786413 RMO786408:RMO786413 RWK786408:RWK786413 SGG786408:SGG786413 SQC786408:SQC786413 SZY786408:SZY786413 TJU786408:TJU786413 TTQ786408:TTQ786413 UDM786408:UDM786413 UNI786408:UNI786413 UXE786408:UXE786413 VHA786408:VHA786413 VQW786408:VQW786413 WAS786408:WAS786413 WKO786408:WKO786413 WUK786408:WUK786413 HY851944:HY851949 RU851944:RU851949 ABQ851944:ABQ851949 ALM851944:ALM851949 AVI851944:AVI851949 BFE851944:BFE851949 BPA851944:BPA851949 BYW851944:BYW851949 CIS851944:CIS851949 CSO851944:CSO851949 DCK851944:DCK851949 DMG851944:DMG851949 DWC851944:DWC851949 EFY851944:EFY851949 EPU851944:EPU851949 EZQ851944:EZQ851949 FJM851944:FJM851949 FTI851944:FTI851949 GDE851944:GDE851949 GNA851944:GNA851949 GWW851944:GWW851949 HGS851944:HGS851949 HQO851944:HQO851949 IAK851944:IAK851949 IKG851944:IKG851949 IUC851944:IUC851949 JDY851944:JDY851949 JNU851944:JNU851949 JXQ851944:JXQ851949 KHM851944:KHM851949 KRI851944:KRI851949 LBE851944:LBE851949 LLA851944:LLA851949 LUW851944:LUW851949 MES851944:MES851949 MOO851944:MOO851949 MYK851944:MYK851949 NIG851944:NIG851949 NSC851944:NSC851949 OBY851944:OBY851949 OLU851944:OLU851949 OVQ851944:OVQ851949 PFM851944:PFM851949 PPI851944:PPI851949 PZE851944:PZE851949 QJA851944:QJA851949 QSW851944:QSW851949 RCS851944:RCS851949 RMO851944:RMO851949 RWK851944:RWK851949 SGG851944:SGG851949 SQC851944:SQC851949 SZY851944:SZY851949 TJU851944:TJU851949 TTQ851944:TTQ851949 UDM851944:UDM851949 UNI851944:UNI851949 UXE851944:UXE851949 VHA851944:VHA851949 VQW851944:VQW851949 WAS851944:WAS851949 WKO851944:WKO851949 WUK851944:WUK851949 HY917480:HY917485 RU917480:RU917485 ABQ917480:ABQ917485 ALM917480:ALM917485 AVI917480:AVI917485 BFE917480:BFE917485 BPA917480:BPA917485 BYW917480:BYW917485 CIS917480:CIS917485 CSO917480:CSO917485 DCK917480:DCK917485 DMG917480:DMG917485 DWC917480:DWC917485 EFY917480:EFY917485 EPU917480:EPU917485 EZQ917480:EZQ917485 FJM917480:FJM917485 FTI917480:FTI917485 GDE917480:GDE917485 GNA917480:GNA917485 GWW917480:GWW917485 HGS917480:HGS917485 HQO917480:HQO917485 IAK917480:IAK917485 IKG917480:IKG917485 IUC917480:IUC917485 JDY917480:JDY917485 JNU917480:JNU917485 JXQ917480:JXQ917485 KHM917480:KHM917485 KRI917480:KRI917485 LBE917480:LBE917485 LLA917480:LLA917485 LUW917480:LUW917485 MES917480:MES917485 MOO917480:MOO917485 MYK917480:MYK917485 NIG917480:NIG917485 NSC917480:NSC917485 OBY917480:OBY917485 OLU917480:OLU917485 OVQ917480:OVQ917485 PFM917480:PFM917485 PPI917480:PPI917485 PZE917480:PZE917485 QJA917480:QJA917485 QSW917480:QSW917485 RCS917480:RCS917485 RMO917480:RMO917485 RWK917480:RWK917485 SGG917480:SGG917485 SQC917480:SQC917485 SZY917480:SZY917485 TJU917480:TJU917485 TTQ917480:TTQ917485 UDM917480:UDM917485 UNI917480:UNI917485 UXE917480:UXE917485 VHA917480:VHA917485 VQW917480:VQW917485 WAS917480:WAS917485 WKO917480:WKO917485 WUK917480:WUK917485 HY983016:HY983021 RU983016:RU983021 ABQ983016:ABQ983021 ALM983016:ALM983021 AVI983016:AVI983021 BFE983016:BFE983021 BPA983016:BPA983021 BYW983016:BYW983021 CIS983016:CIS983021 CSO983016:CSO983021 DCK983016:DCK983021 DMG983016:DMG983021 DWC983016:DWC983021 EFY983016:EFY983021 EPU983016:EPU983021 EZQ983016:EZQ983021 FJM983016:FJM983021 FTI983016:FTI983021 GDE983016:GDE983021 GNA983016:GNA983021 GWW983016:GWW983021 HGS983016:HGS983021 HQO983016:HQO983021 IAK983016:IAK983021 IKG983016:IKG983021 IUC983016:IUC983021 JDY983016:JDY983021 JNU983016:JNU983021 JXQ983016:JXQ983021 KHM983016:KHM983021 KRI983016:KRI983021 LBE983016:LBE983021 LLA983016:LLA983021 LUW983016:LUW983021 MES983016:MES983021 MOO983016:MOO983021 MYK983016:MYK983021 NIG983016:NIG983021 NSC983016:NSC983021 OBY983016:OBY983021 OLU983016:OLU983021 OVQ983016:OVQ983021 PFM983016:PFM983021 PPI983016:PPI983021 PZE983016:PZE983021 QJA983016:QJA983021 QSW983016:QSW983021 RCS983016:RCS983021 RMO983016:RMO983021 RWK983016:RWK983021 SGG983016:SGG983021 SQC983016:SQC983021 SZY983016:SZY983021 TJU983016:TJU983021 TTQ983016:TTQ983021 UDM983016:UDM983021 UNI983016:UNI983021 UXE983016:UXE983021 VHA983016:VHA983021 VQW983016:VQW983021 WAS983016:WAS983021 WKO983016:WKO983021 WUK983016:WUK983021 WUH983016:WUJ983019 HS65512:HU65514 RO65512:RQ65514 ABK65512:ABM65514 ALG65512:ALI65514 AVC65512:AVE65514 BEY65512:BFA65514 BOU65512:BOW65514 BYQ65512:BYS65514 CIM65512:CIO65514 CSI65512:CSK65514 DCE65512:DCG65514 DMA65512:DMC65514 DVW65512:DVY65514 EFS65512:EFU65514 EPO65512:EPQ65514 EZK65512:EZM65514 FJG65512:FJI65514 FTC65512:FTE65514 GCY65512:GDA65514 GMU65512:GMW65514 GWQ65512:GWS65514 HGM65512:HGO65514 HQI65512:HQK65514 IAE65512:IAG65514 IKA65512:IKC65514 ITW65512:ITY65514 JDS65512:JDU65514 JNO65512:JNQ65514 JXK65512:JXM65514 KHG65512:KHI65514 KRC65512:KRE65514 LAY65512:LBA65514 LKU65512:LKW65514 LUQ65512:LUS65514 MEM65512:MEO65514 MOI65512:MOK65514 MYE65512:MYG65514 NIA65512:NIC65514 NRW65512:NRY65514 OBS65512:OBU65514 OLO65512:OLQ65514 OVK65512:OVM65514 PFG65512:PFI65514 PPC65512:PPE65514 PYY65512:PZA65514 QIU65512:QIW65514 QSQ65512:QSS65514 RCM65512:RCO65514 RMI65512:RMK65514 RWE65512:RWG65514 SGA65512:SGC65514 SPW65512:SPY65514 SZS65512:SZU65514 TJO65512:TJQ65514 TTK65512:TTM65514 UDG65512:UDI65514 UNC65512:UNE65514 UWY65512:UXA65514 VGU65512:VGW65514 VQQ65512:VQS65514 WAM65512:WAO65514 WKI65512:WKK65514 WUE65512:WUG65514 HS131048:HU131050 RO131048:RQ131050 ABK131048:ABM131050 ALG131048:ALI131050 AVC131048:AVE131050 BEY131048:BFA131050 BOU131048:BOW131050 BYQ131048:BYS131050 CIM131048:CIO131050 CSI131048:CSK131050 DCE131048:DCG131050 DMA131048:DMC131050 DVW131048:DVY131050 EFS131048:EFU131050 EPO131048:EPQ131050 EZK131048:EZM131050 FJG131048:FJI131050 FTC131048:FTE131050 GCY131048:GDA131050 GMU131048:GMW131050 GWQ131048:GWS131050 HGM131048:HGO131050 HQI131048:HQK131050 IAE131048:IAG131050 IKA131048:IKC131050 ITW131048:ITY131050 JDS131048:JDU131050 JNO131048:JNQ131050 JXK131048:JXM131050 KHG131048:KHI131050 KRC131048:KRE131050 LAY131048:LBA131050 LKU131048:LKW131050 LUQ131048:LUS131050 MEM131048:MEO131050 MOI131048:MOK131050 MYE131048:MYG131050 NIA131048:NIC131050 NRW131048:NRY131050 OBS131048:OBU131050 OLO131048:OLQ131050 OVK131048:OVM131050 PFG131048:PFI131050 PPC131048:PPE131050 PYY131048:PZA131050 QIU131048:QIW131050 QSQ131048:QSS131050 RCM131048:RCO131050 RMI131048:RMK131050 RWE131048:RWG131050 SGA131048:SGC131050 SPW131048:SPY131050 SZS131048:SZU131050 TJO131048:TJQ131050 TTK131048:TTM131050 UDG131048:UDI131050 UNC131048:UNE131050 UWY131048:UXA131050 VGU131048:VGW131050 VQQ131048:VQS131050 WAM131048:WAO131050 WKI131048:WKK131050 WUE131048:WUG131050 HS196584:HU196586 RO196584:RQ196586 ABK196584:ABM196586 ALG196584:ALI196586 AVC196584:AVE196586 BEY196584:BFA196586 BOU196584:BOW196586 BYQ196584:BYS196586 CIM196584:CIO196586 CSI196584:CSK196586 DCE196584:DCG196586 DMA196584:DMC196586 DVW196584:DVY196586 EFS196584:EFU196586 EPO196584:EPQ196586 EZK196584:EZM196586 FJG196584:FJI196586 FTC196584:FTE196586 GCY196584:GDA196586 GMU196584:GMW196586 GWQ196584:GWS196586 HGM196584:HGO196586 HQI196584:HQK196586 IAE196584:IAG196586 IKA196584:IKC196586 ITW196584:ITY196586 JDS196584:JDU196586 JNO196584:JNQ196586 JXK196584:JXM196586 KHG196584:KHI196586 KRC196584:KRE196586 LAY196584:LBA196586 LKU196584:LKW196586 LUQ196584:LUS196586 MEM196584:MEO196586 MOI196584:MOK196586 MYE196584:MYG196586 NIA196584:NIC196586 NRW196584:NRY196586 OBS196584:OBU196586 OLO196584:OLQ196586 OVK196584:OVM196586 PFG196584:PFI196586 PPC196584:PPE196586 PYY196584:PZA196586 QIU196584:QIW196586 QSQ196584:QSS196586 RCM196584:RCO196586 RMI196584:RMK196586 RWE196584:RWG196586 SGA196584:SGC196586 SPW196584:SPY196586 SZS196584:SZU196586 TJO196584:TJQ196586 TTK196584:TTM196586 UDG196584:UDI196586 UNC196584:UNE196586 UWY196584:UXA196586 VGU196584:VGW196586 VQQ196584:VQS196586 WAM196584:WAO196586 WKI196584:WKK196586 WUE196584:WUG196586 HS262120:HU262122 RO262120:RQ262122 ABK262120:ABM262122 ALG262120:ALI262122 AVC262120:AVE262122 BEY262120:BFA262122 BOU262120:BOW262122 BYQ262120:BYS262122 CIM262120:CIO262122 CSI262120:CSK262122 DCE262120:DCG262122 DMA262120:DMC262122 DVW262120:DVY262122 EFS262120:EFU262122 EPO262120:EPQ262122 EZK262120:EZM262122 FJG262120:FJI262122 FTC262120:FTE262122 GCY262120:GDA262122 GMU262120:GMW262122 GWQ262120:GWS262122 HGM262120:HGO262122 HQI262120:HQK262122 IAE262120:IAG262122 IKA262120:IKC262122 ITW262120:ITY262122 JDS262120:JDU262122 JNO262120:JNQ262122 JXK262120:JXM262122 KHG262120:KHI262122 KRC262120:KRE262122 LAY262120:LBA262122 LKU262120:LKW262122 LUQ262120:LUS262122 MEM262120:MEO262122 MOI262120:MOK262122 MYE262120:MYG262122 NIA262120:NIC262122 NRW262120:NRY262122 OBS262120:OBU262122 OLO262120:OLQ262122 OVK262120:OVM262122 PFG262120:PFI262122 PPC262120:PPE262122 PYY262120:PZA262122 QIU262120:QIW262122 QSQ262120:QSS262122 RCM262120:RCO262122 RMI262120:RMK262122 RWE262120:RWG262122 SGA262120:SGC262122 SPW262120:SPY262122 SZS262120:SZU262122 TJO262120:TJQ262122 TTK262120:TTM262122 UDG262120:UDI262122 UNC262120:UNE262122 UWY262120:UXA262122 VGU262120:VGW262122 VQQ262120:VQS262122 WAM262120:WAO262122 WKI262120:WKK262122 WUE262120:WUG262122 HS327656:HU327658 RO327656:RQ327658 ABK327656:ABM327658 ALG327656:ALI327658 AVC327656:AVE327658 BEY327656:BFA327658 BOU327656:BOW327658 BYQ327656:BYS327658 CIM327656:CIO327658 CSI327656:CSK327658 DCE327656:DCG327658 DMA327656:DMC327658 DVW327656:DVY327658 EFS327656:EFU327658 EPO327656:EPQ327658 EZK327656:EZM327658 FJG327656:FJI327658 FTC327656:FTE327658 GCY327656:GDA327658 GMU327656:GMW327658 GWQ327656:GWS327658 HGM327656:HGO327658 HQI327656:HQK327658 IAE327656:IAG327658 IKA327656:IKC327658 ITW327656:ITY327658 JDS327656:JDU327658 JNO327656:JNQ327658 JXK327656:JXM327658 KHG327656:KHI327658 KRC327656:KRE327658 LAY327656:LBA327658 LKU327656:LKW327658 LUQ327656:LUS327658 MEM327656:MEO327658 MOI327656:MOK327658 MYE327656:MYG327658 NIA327656:NIC327658 NRW327656:NRY327658 OBS327656:OBU327658 OLO327656:OLQ327658 OVK327656:OVM327658 PFG327656:PFI327658 PPC327656:PPE327658 PYY327656:PZA327658 QIU327656:QIW327658 QSQ327656:QSS327658 RCM327656:RCO327658 RMI327656:RMK327658 RWE327656:RWG327658 SGA327656:SGC327658 SPW327656:SPY327658 SZS327656:SZU327658 TJO327656:TJQ327658 TTK327656:TTM327658 UDG327656:UDI327658 UNC327656:UNE327658 UWY327656:UXA327658 VGU327656:VGW327658 VQQ327656:VQS327658 WAM327656:WAO327658 WKI327656:WKK327658 WUE327656:WUG327658 HS393192:HU393194 RO393192:RQ393194 ABK393192:ABM393194 ALG393192:ALI393194 AVC393192:AVE393194 BEY393192:BFA393194 BOU393192:BOW393194 BYQ393192:BYS393194 CIM393192:CIO393194 CSI393192:CSK393194 DCE393192:DCG393194 DMA393192:DMC393194 DVW393192:DVY393194 EFS393192:EFU393194 EPO393192:EPQ393194 EZK393192:EZM393194 FJG393192:FJI393194 FTC393192:FTE393194 GCY393192:GDA393194 GMU393192:GMW393194 GWQ393192:GWS393194 HGM393192:HGO393194 HQI393192:HQK393194 IAE393192:IAG393194 IKA393192:IKC393194 ITW393192:ITY393194 JDS393192:JDU393194 JNO393192:JNQ393194 JXK393192:JXM393194 KHG393192:KHI393194 KRC393192:KRE393194 LAY393192:LBA393194 LKU393192:LKW393194 LUQ393192:LUS393194 MEM393192:MEO393194 MOI393192:MOK393194 MYE393192:MYG393194 NIA393192:NIC393194 NRW393192:NRY393194 OBS393192:OBU393194 OLO393192:OLQ393194 OVK393192:OVM393194 PFG393192:PFI393194 PPC393192:PPE393194 PYY393192:PZA393194 QIU393192:QIW393194 QSQ393192:QSS393194 RCM393192:RCO393194 RMI393192:RMK393194 RWE393192:RWG393194 SGA393192:SGC393194 SPW393192:SPY393194 SZS393192:SZU393194 TJO393192:TJQ393194 TTK393192:TTM393194 UDG393192:UDI393194 UNC393192:UNE393194 UWY393192:UXA393194 VGU393192:VGW393194 VQQ393192:VQS393194 WAM393192:WAO393194 WKI393192:WKK393194 WUE393192:WUG393194 HS458728:HU458730 RO458728:RQ458730 ABK458728:ABM458730 ALG458728:ALI458730 AVC458728:AVE458730 BEY458728:BFA458730 BOU458728:BOW458730 BYQ458728:BYS458730 CIM458728:CIO458730 CSI458728:CSK458730 DCE458728:DCG458730 DMA458728:DMC458730 DVW458728:DVY458730 EFS458728:EFU458730 EPO458728:EPQ458730 EZK458728:EZM458730 FJG458728:FJI458730 FTC458728:FTE458730 GCY458728:GDA458730 GMU458728:GMW458730 GWQ458728:GWS458730 HGM458728:HGO458730 HQI458728:HQK458730 IAE458728:IAG458730 IKA458728:IKC458730 ITW458728:ITY458730 JDS458728:JDU458730 JNO458728:JNQ458730 JXK458728:JXM458730 KHG458728:KHI458730 KRC458728:KRE458730 LAY458728:LBA458730 LKU458728:LKW458730 LUQ458728:LUS458730 MEM458728:MEO458730 MOI458728:MOK458730 MYE458728:MYG458730 NIA458728:NIC458730 NRW458728:NRY458730 OBS458728:OBU458730 OLO458728:OLQ458730 OVK458728:OVM458730 PFG458728:PFI458730 PPC458728:PPE458730 PYY458728:PZA458730 QIU458728:QIW458730 QSQ458728:QSS458730 RCM458728:RCO458730 RMI458728:RMK458730 RWE458728:RWG458730 SGA458728:SGC458730 SPW458728:SPY458730 SZS458728:SZU458730 TJO458728:TJQ458730 TTK458728:TTM458730 UDG458728:UDI458730 UNC458728:UNE458730 UWY458728:UXA458730 VGU458728:VGW458730 VQQ458728:VQS458730 WAM458728:WAO458730 WKI458728:WKK458730 WUE458728:WUG458730 HS524264:HU524266 RO524264:RQ524266 ABK524264:ABM524266 ALG524264:ALI524266 AVC524264:AVE524266 BEY524264:BFA524266 BOU524264:BOW524266 BYQ524264:BYS524266 CIM524264:CIO524266 CSI524264:CSK524266 DCE524264:DCG524266 DMA524264:DMC524266 DVW524264:DVY524266 EFS524264:EFU524266 EPO524264:EPQ524266 EZK524264:EZM524266 FJG524264:FJI524266 FTC524264:FTE524266 GCY524264:GDA524266 GMU524264:GMW524266 GWQ524264:GWS524266 HGM524264:HGO524266 HQI524264:HQK524266 IAE524264:IAG524266 IKA524264:IKC524266 ITW524264:ITY524266 JDS524264:JDU524266 JNO524264:JNQ524266 JXK524264:JXM524266 KHG524264:KHI524266 KRC524264:KRE524266 LAY524264:LBA524266 LKU524264:LKW524266 LUQ524264:LUS524266 MEM524264:MEO524266 MOI524264:MOK524266 MYE524264:MYG524266 NIA524264:NIC524266 NRW524264:NRY524266 OBS524264:OBU524266 OLO524264:OLQ524266 OVK524264:OVM524266 PFG524264:PFI524266 PPC524264:PPE524266 PYY524264:PZA524266 QIU524264:QIW524266 QSQ524264:QSS524266 RCM524264:RCO524266 RMI524264:RMK524266 RWE524264:RWG524266 SGA524264:SGC524266 SPW524264:SPY524266 SZS524264:SZU524266 TJO524264:TJQ524266 TTK524264:TTM524266 UDG524264:UDI524266 UNC524264:UNE524266 UWY524264:UXA524266 VGU524264:VGW524266 VQQ524264:VQS524266 WAM524264:WAO524266 WKI524264:WKK524266 WUE524264:WUG524266 HS589800:HU589802 RO589800:RQ589802 ABK589800:ABM589802 ALG589800:ALI589802 AVC589800:AVE589802 BEY589800:BFA589802 BOU589800:BOW589802 BYQ589800:BYS589802 CIM589800:CIO589802 CSI589800:CSK589802 DCE589800:DCG589802 DMA589800:DMC589802 DVW589800:DVY589802 EFS589800:EFU589802 EPO589800:EPQ589802 EZK589800:EZM589802 FJG589800:FJI589802 FTC589800:FTE589802 GCY589800:GDA589802 GMU589800:GMW589802 GWQ589800:GWS589802 HGM589800:HGO589802 HQI589800:HQK589802 IAE589800:IAG589802 IKA589800:IKC589802 ITW589800:ITY589802 JDS589800:JDU589802 JNO589800:JNQ589802 JXK589800:JXM589802 KHG589800:KHI589802 KRC589800:KRE589802 LAY589800:LBA589802 LKU589800:LKW589802 LUQ589800:LUS589802 MEM589800:MEO589802 MOI589800:MOK589802 MYE589800:MYG589802 NIA589800:NIC589802 NRW589800:NRY589802 OBS589800:OBU589802 OLO589800:OLQ589802 OVK589800:OVM589802 PFG589800:PFI589802 PPC589800:PPE589802 PYY589800:PZA589802 QIU589800:QIW589802 QSQ589800:QSS589802 RCM589800:RCO589802 RMI589800:RMK589802 RWE589800:RWG589802 SGA589800:SGC589802 SPW589800:SPY589802 SZS589800:SZU589802 TJO589800:TJQ589802 TTK589800:TTM589802 UDG589800:UDI589802 UNC589800:UNE589802 UWY589800:UXA589802 VGU589800:VGW589802 VQQ589800:VQS589802 WAM589800:WAO589802 WKI589800:WKK589802 WUE589800:WUG589802 HS655336:HU655338 RO655336:RQ655338 ABK655336:ABM655338 ALG655336:ALI655338 AVC655336:AVE655338 BEY655336:BFA655338 BOU655336:BOW655338 BYQ655336:BYS655338 CIM655336:CIO655338 CSI655336:CSK655338 DCE655336:DCG655338 DMA655336:DMC655338 DVW655336:DVY655338 EFS655336:EFU655338 EPO655336:EPQ655338 EZK655336:EZM655338 FJG655336:FJI655338 FTC655336:FTE655338 GCY655336:GDA655338 GMU655336:GMW655338 GWQ655336:GWS655338 HGM655336:HGO655338 HQI655336:HQK655338 IAE655336:IAG655338 IKA655336:IKC655338 ITW655336:ITY655338 JDS655336:JDU655338 JNO655336:JNQ655338 JXK655336:JXM655338 KHG655336:KHI655338 KRC655336:KRE655338 LAY655336:LBA655338 LKU655336:LKW655338 LUQ655336:LUS655338 MEM655336:MEO655338 MOI655336:MOK655338 MYE655336:MYG655338 NIA655336:NIC655338 NRW655336:NRY655338 OBS655336:OBU655338 OLO655336:OLQ655338 OVK655336:OVM655338 PFG655336:PFI655338 PPC655336:PPE655338 PYY655336:PZA655338 QIU655336:QIW655338 QSQ655336:QSS655338 RCM655336:RCO655338 RMI655336:RMK655338 RWE655336:RWG655338 SGA655336:SGC655338 SPW655336:SPY655338 SZS655336:SZU655338 TJO655336:TJQ655338 TTK655336:TTM655338 UDG655336:UDI655338 UNC655336:UNE655338 UWY655336:UXA655338 VGU655336:VGW655338 VQQ655336:VQS655338 WAM655336:WAO655338 WKI655336:WKK655338 WUE655336:WUG655338 HS720872:HU720874 RO720872:RQ720874 ABK720872:ABM720874 ALG720872:ALI720874 AVC720872:AVE720874 BEY720872:BFA720874 BOU720872:BOW720874 BYQ720872:BYS720874 CIM720872:CIO720874 CSI720872:CSK720874 DCE720872:DCG720874 DMA720872:DMC720874 DVW720872:DVY720874 EFS720872:EFU720874 EPO720872:EPQ720874 EZK720872:EZM720874 FJG720872:FJI720874 FTC720872:FTE720874 GCY720872:GDA720874 GMU720872:GMW720874 GWQ720872:GWS720874 HGM720872:HGO720874 HQI720872:HQK720874 IAE720872:IAG720874 IKA720872:IKC720874 ITW720872:ITY720874 JDS720872:JDU720874 JNO720872:JNQ720874 JXK720872:JXM720874 KHG720872:KHI720874 KRC720872:KRE720874 LAY720872:LBA720874 LKU720872:LKW720874 LUQ720872:LUS720874 MEM720872:MEO720874 MOI720872:MOK720874 MYE720872:MYG720874 NIA720872:NIC720874 NRW720872:NRY720874 OBS720872:OBU720874 OLO720872:OLQ720874 OVK720872:OVM720874 PFG720872:PFI720874 PPC720872:PPE720874 PYY720872:PZA720874 QIU720872:QIW720874 QSQ720872:QSS720874 RCM720872:RCO720874 RMI720872:RMK720874 RWE720872:RWG720874 SGA720872:SGC720874 SPW720872:SPY720874 SZS720872:SZU720874 TJO720872:TJQ720874 TTK720872:TTM720874 UDG720872:UDI720874 UNC720872:UNE720874 UWY720872:UXA720874 VGU720872:VGW720874 VQQ720872:VQS720874 WAM720872:WAO720874 WKI720872:WKK720874 WUE720872:WUG720874 HS786408:HU786410 RO786408:RQ786410 ABK786408:ABM786410 ALG786408:ALI786410 AVC786408:AVE786410 BEY786408:BFA786410 BOU786408:BOW786410 BYQ786408:BYS786410 CIM786408:CIO786410 CSI786408:CSK786410 DCE786408:DCG786410 DMA786408:DMC786410 DVW786408:DVY786410 EFS786408:EFU786410 EPO786408:EPQ786410 EZK786408:EZM786410 FJG786408:FJI786410 FTC786408:FTE786410 GCY786408:GDA786410 GMU786408:GMW786410 GWQ786408:GWS786410 HGM786408:HGO786410 HQI786408:HQK786410 IAE786408:IAG786410 IKA786408:IKC786410 ITW786408:ITY786410 JDS786408:JDU786410 JNO786408:JNQ786410 JXK786408:JXM786410 KHG786408:KHI786410 KRC786408:KRE786410 LAY786408:LBA786410 LKU786408:LKW786410 LUQ786408:LUS786410 MEM786408:MEO786410 MOI786408:MOK786410 MYE786408:MYG786410 NIA786408:NIC786410 NRW786408:NRY786410 OBS786408:OBU786410 OLO786408:OLQ786410 OVK786408:OVM786410 PFG786408:PFI786410 PPC786408:PPE786410 PYY786408:PZA786410 QIU786408:QIW786410 QSQ786408:QSS786410 RCM786408:RCO786410 RMI786408:RMK786410 RWE786408:RWG786410 SGA786408:SGC786410 SPW786408:SPY786410 SZS786408:SZU786410 TJO786408:TJQ786410 TTK786408:TTM786410 UDG786408:UDI786410 UNC786408:UNE786410 UWY786408:UXA786410 VGU786408:VGW786410 VQQ786408:VQS786410 WAM786408:WAO786410 WKI786408:WKK786410 WUE786408:WUG786410 HS851944:HU851946 RO851944:RQ851946 ABK851944:ABM851946 ALG851944:ALI851946 AVC851944:AVE851946 BEY851944:BFA851946 BOU851944:BOW851946 BYQ851944:BYS851946 CIM851944:CIO851946 CSI851944:CSK851946 DCE851944:DCG851946 DMA851944:DMC851946 DVW851944:DVY851946 EFS851944:EFU851946 EPO851944:EPQ851946 EZK851944:EZM851946 FJG851944:FJI851946 FTC851944:FTE851946 GCY851944:GDA851946 GMU851944:GMW851946 GWQ851944:GWS851946 HGM851944:HGO851946 HQI851944:HQK851946 IAE851944:IAG851946 IKA851944:IKC851946 ITW851944:ITY851946 JDS851944:JDU851946 JNO851944:JNQ851946 JXK851944:JXM851946 KHG851944:KHI851946 KRC851944:KRE851946 LAY851944:LBA851946 LKU851944:LKW851946 LUQ851944:LUS851946 MEM851944:MEO851946 MOI851944:MOK851946 MYE851944:MYG851946 NIA851944:NIC851946 NRW851944:NRY851946 OBS851944:OBU851946 OLO851944:OLQ851946 OVK851944:OVM851946 PFG851944:PFI851946 PPC851944:PPE851946 PYY851944:PZA851946 QIU851944:QIW851946 QSQ851944:QSS851946 RCM851944:RCO851946 RMI851944:RMK851946 RWE851944:RWG851946 SGA851944:SGC851946 SPW851944:SPY851946 SZS851944:SZU851946 TJO851944:TJQ851946 TTK851944:TTM851946 UDG851944:UDI851946 UNC851944:UNE851946 UWY851944:UXA851946 VGU851944:VGW851946 VQQ851944:VQS851946 WAM851944:WAO851946 WKI851944:WKK851946 WUE851944:WUG851946 HS917480:HU917482 RO917480:RQ917482 ABK917480:ABM917482 ALG917480:ALI917482 AVC917480:AVE917482 BEY917480:BFA917482 BOU917480:BOW917482 BYQ917480:BYS917482 CIM917480:CIO917482 CSI917480:CSK917482 DCE917480:DCG917482 DMA917480:DMC917482 DVW917480:DVY917482 EFS917480:EFU917482 EPO917480:EPQ917482 EZK917480:EZM917482 FJG917480:FJI917482 FTC917480:FTE917482 GCY917480:GDA917482 GMU917480:GMW917482 GWQ917480:GWS917482 HGM917480:HGO917482 HQI917480:HQK917482 IAE917480:IAG917482 IKA917480:IKC917482 ITW917480:ITY917482 JDS917480:JDU917482 JNO917480:JNQ917482 JXK917480:JXM917482 KHG917480:KHI917482 KRC917480:KRE917482 LAY917480:LBA917482 LKU917480:LKW917482 LUQ917480:LUS917482 MEM917480:MEO917482 MOI917480:MOK917482 MYE917480:MYG917482 NIA917480:NIC917482 NRW917480:NRY917482 OBS917480:OBU917482 OLO917480:OLQ917482 OVK917480:OVM917482 PFG917480:PFI917482 PPC917480:PPE917482 PYY917480:PZA917482 QIU917480:QIW917482 QSQ917480:QSS917482 RCM917480:RCO917482 RMI917480:RMK917482 RWE917480:RWG917482 SGA917480:SGC917482 SPW917480:SPY917482 SZS917480:SZU917482 TJO917480:TJQ917482 TTK917480:TTM917482 UDG917480:UDI917482 UNC917480:UNE917482 UWY917480:UXA917482 VGU917480:VGW917482 VQQ917480:VQS917482 WAM917480:WAO917482 WKI917480:WKK917482 WUE917480:WUG917482 HS983016:HU983018 RO983016:RQ983018 ABK983016:ABM983018 ALG983016:ALI983018 AVC983016:AVE983018 BEY983016:BFA983018 BOU983016:BOW983018 BYQ983016:BYS983018 CIM983016:CIO983018 CSI983016:CSK983018 DCE983016:DCG983018 DMA983016:DMC983018 DVW983016:DVY983018 EFS983016:EFU983018 EPO983016:EPQ983018 EZK983016:EZM983018 FJG983016:FJI983018 FTC983016:FTE983018 GCY983016:GDA983018 GMU983016:GMW983018 GWQ983016:GWS983018 HGM983016:HGO983018 HQI983016:HQK983018 IAE983016:IAG983018 IKA983016:IKC983018 ITW983016:ITY983018 JDS983016:JDU983018 JNO983016:JNQ983018 JXK983016:JXM983018 KHG983016:KHI983018 KRC983016:KRE983018 LAY983016:LBA983018 LKU983016:LKW983018 LUQ983016:LUS983018 MEM983016:MEO983018 MOI983016:MOK983018 MYE983016:MYG983018 NIA983016:NIC983018 NRW983016:NRY983018 OBS983016:OBU983018 OLO983016:OLQ983018 OVK983016:OVM983018 PFG983016:PFI983018 PPC983016:PPE983018 PYY983016:PZA983018 QIU983016:QIW983018 QSQ983016:QSS983018 RCM983016:RCO983018 RMI983016:RMK983018 RWE983016:RWG983018 SGA983016:SGC983018 SPW983016:SPY983018 SZS983016:SZU983018 TJO983016:TJQ983018 TTK983016:TTM983018 UDG983016:UDI983018 UNC983016:UNE983018 UWY983016:UXA983018 VGU983016:VGW983018 VQQ983016:VQS983018 WAM983016:WAO983018 WKI983016:WKK983018 WUE983016:WUG983018 D65512:D65515 HV65512:HX65515 RR65512:RT65515 ABN65512:ABP65515 ALJ65512:ALL65515 AVF65512:AVH65515 BFB65512:BFD65515 BOX65512:BOZ65515 BYT65512:BYV65515 CIP65512:CIR65515 CSL65512:CSN65515 DCH65512:DCJ65515 DMD65512:DMF65515 DVZ65512:DWB65515 EFV65512:EFX65515 EPR65512:EPT65515 EZN65512:EZP65515 FJJ65512:FJL65515 FTF65512:FTH65515 GDB65512:GDD65515 GMX65512:GMZ65515 GWT65512:GWV65515 HGP65512:HGR65515 HQL65512:HQN65515 IAH65512:IAJ65515 IKD65512:IKF65515 ITZ65512:IUB65515 JDV65512:JDX65515 JNR65512:JNT65515 JXN65512:JXP65515 KHJ65512:KHL65515 KRF65512:KRH65515 LBB65512:LBD65515 LKX65512:LKZ65515 LUT65512:LUV65515 MEP65512:MER65515 MOL65512:MON65515 MYH65512:MYJ65515 NID65512:NIF65515 NRZ65512:NSB65515 OBV65512:OBX65515 OLR65512:OLT65515 OVN65512:OVP65515 PFJ65512:PFL65515 PPF65512:PPH65515 PZB65512:PZD65515 QIX65512:QIZ65515 QST65512:QSV65515 RCP65512:RCR65515 RML65512:RMN65515 RWH65512:RWJ65515 SGD65512:SGF65515 SPZ65512:SQB65515 SZV65512:SZX65515 TJR65512:TJT65515 TTN65512:TTP65515 UDJ65512:UDL65515 UNF65512:UNH65515 UXB65512:UXD65515 VGX65512:VGZ65515 VQT65512:VQV65515 WAP65512:WAR65515 WKL65512:WKN65515 WUH65512:WUJ65515 D131048:D131051 HV131048:HX131051 RR131048:RT131051 ABN131048:ABP131051 ALJ131048:ALL131051 AVF131048:AVH131051 BFB131048:BFD131051 BOX131048:BOZ131051 BYT131048:BYV131051 CIP131048:CIR131051 CSL131048:CSN131051 DCH131048:DCJ131051 DMD131048:DMF131051 DVZ131048:DWB131051 EFV131048:EFX131051 EPR131048:EPT131051 EZN131048:EZP131051 FJJ131048:FJL131051 FTF131048:FTH131051 GDB131048:GDD131051 GMX131048:GMZ131051 GWT131048:GWV131051 HGP131048:HGR131051 HQL131048:HQN131051 IAH131048:IAJ131051 IKD131048:IKF131051 ITZ131048:IUB131051 JDV131048:JDX131051 JNR131048:JNT131051 JXN131048:JXP131051 KHJ131048:KHL131051 KRF131048:KRH131051 LBB131048:LBD131051 LKX131048:LKZ131051 LUT131048:LUV131051 MEP131048:MER131051 MOL131048:MON131051 MYH131048:MYJ131051 NID131048:NIF131051 NRZ131048:NSB131051 OBV131048:OBX131051 OLR131048:OLT131051 OVN131048:OVP131051 PFJ131048:PFL131051 PPF131048:PPH131051 PZB131048:PZD131051 QIX131048:QIZ131051 QST131048:QSV131051 RCP131048:RCR131051 RML131048:RMN131051 RWH131048:RWJ131051 SGD131048:SGF131051 SPZ131048:SQB131051 SZV131048:SZX131051 TJR131048:TJT131051 TTN131048:TTP131051 UDJ131048:UDL131051 UNF131048:UNH131051 UXB131048:UXD131051 VGX131048:VGZ131051 VQT131048:VQV131051 WAP131048:WAR131051 WKL131048:WKN131051 WUH131048:WUJ131051 D196584:D196587 HV196584:HX196587 RR196584:RT196587 ABN196584:ABP196587 ALJ196584:ALL196587 AVF196584:AVH196587 BFB196584:BFD196587 BOX196584:BOZ196587 BYT196584:BYV196587 CIP196584:CIR196587 CSL196584:CSN196587 DCH196584:DCJ196587 DMD196584:DMF196587 DVZ196584:DWB196587 EFV196584:EFX196587 EPR196584:EPT196587 EZN196584:EZP196587 FJJ196584:FJL196587 FTF196584:FTH196587 GDB196584:GDD196587 GMX196584:GMZ196587 GWT196584:GWV196587 HGP196584:HGR196587 HQL196584:HQN196587 IAH196584:IAJ196587 IKD196584:IKF196587 ITZ196584:IUB196587 JDV196584:JDX196587 JNR196584:JNT196587 JXN196584:JXP196587 KHJ196584:KHL196587 KRF196584:KRH196587 LBB196584:LBD196587 LKX196584:LKZ196587 LUT196584:LUV196587 MEP196584:MER196587 MOL196584:MON196587 MYH196584:MYJ196587 NID196584:NIF196587 NRZ196584:NSB196587 OBV196584:OBX196587 OLR196584:OLT196587 OVN196584:OVP196587 PFJ196584:PFL196587 PPF196584:PPH196587 PZB196584:PZD196587 QIX196584:QIZ196587 QST196584:QSV196587 RCP196584:RCR196587 RML196584:RMN196587 RWH196584:RWJ196587 SGD196584:SGF196587 SPZ196584:SQB196587 SZV196584:SZX196587 TJR196584:TJT196587 TTN196584:TTP196587 UDJ196584:UDL196587 UNF196584:UNH196587 UXB196584:UXD196587 VGX196584:VGZ196587 VQT196584:VQV196587 WAP196584:WAR196587 WKL196584:WKN196587 WUH196584:WUJ196587 D262120:D262123 HV262120:HX262123 RR262120:RT262123 ABN262120:ABP262123 ALJ262120:ALL262123 AVF262120:AVH262123 BFB262120:BFD262123 BOX262120:BOZ262123 BYT262120:BYV262123 CIP262120:CIR262123 CSL262120:CSN262123 DCH262120:DCJ262123 DMD262120:DMF262123 DVZ262120:DWB262123 EFV262120:EFX262123 EPR262120:EPT262123 EZN262120:EZP262123 FJJ262120:FJL262123 FTF262120:FTH262123 GDB262120:GDD262123 GMX262120:GMZ262123 GWT262120:GWV262123 HGP262120:HGR262123 HQL262120:HQN262123 IAH262120:IAJ262123 IKD262120:IKF262123 ITZ262120:IUB262123 JDV262120:JDX262123 JNR262120:JNT262123 JXN262120:JXP262123 KHJ262120:KHL262123 KRF262120:KRH262123 LBB262120:LBD262123 LKX262120:LKZ262123 LUT262120:LUV262123 MEP262120:MER262123 MOL262120:MON262123 MYH262120:MYJ262123 NID262120:NIF262123 NRZ262120:NSB262123 OBV262120:OBX262123 OLR262120:OLT262123 OVN262120:OVP262123 PFJ262120:PFL262123 PPF262120:PPH262123 PZB262120:PZD262123 QIX262120:QIZ262123 QST262120:QSV262123 RCP262120:RCR262123 RML262120:RMN262123 RWH262120:RWJ262123 SGD262120:SGF262123 SPZ262120:SQB262123 SZV262120:SZX262123 TJR262120:TJT262123 TTN262120:TTP262123 UDJ262120:UDL262123 UNF262120:UNH262123 UXB262120:UXD262123 VGX262120:VGZ262123 VQT262120:VQV262123 WAP262120:WAR262123 WKL262120:WKN262123 WUH262120:WUJ262123 D327656:D327659 HV327656:HX327659 RR327656:RT327659 ABN327656:ABP327659 ALJ327656:ALL327659 AVF327656:AVH327659 BFB327656:BFD327659 BOX327656:BOZ327659 BYT327656:BYV327659 CIP327656:CIR327659 CSL327656:CSN327659 DCH327656:DCJ327659 DMD327656:DMF327659 DVZ327656:DWB327659 EFV327656:EFX327659 EPR327656:EPT327659 EZN327656:EZP327659 FJJ327656:FJL327659 FTF327656:FTH327659 GDB327656:GDD327659 GMX327656:GMZ327659 GWT327656:GWV327659 HGP327656:HGR327659 HQL327656:HQN327659 IAH327656:IAJ327659 IKD327656:IKF327659 ITZ327656:IUB327659 JDV327656:JDX327659 JNR327656:JNT327659 JXN327656:JXP327659 KHJ327656:KHL327659 KRF327656:KRH327659 LBB327656:LBD327659 LKX327656:LKZ327659 LUT327656:LUV327659 MEP327656:MER327659 MOL327656:MON327659 MYH327656:MYJ327659 NID327656:NIF327659 NRZ327656:NSB327659 OBV327656:OBX327659 OLR327656:OLT327659 OVN327656:OVP327659 PFJ327656:PFL327659 PPF327656:PPH327659 PZB327656:PZD327659 QIX327656:QIZ327659 QST327656:QSV327659 RCP327656:RCR327659 RML327656:RMN327659 RWH327656:RWJ327659 SGD327656:SGF327659 SPZ327656:SQB327659 SZV327656:SZX327659 TJR327656:TJT327659 TTN327656:TTP327659 UDJ327656:UDL327659 UNF327656:UNH327659 UXB327656:UXD327659 VGX327656:VGZ327659 VQT327656:VQV327659 WAP327656:WAR327659 WKL327656:WKN327659 WUH327656:WUJ327659 D393192:D393195 HV393192:HX393195 RR393192:RT393195 ABN393192:ABP393195 ALJ393192:ALL393195 AVF393192:AVH393195 BFB393192:BFD393195 BOX393192:BOZ393195 BYT393192:BYV393195 CIP393192:CIR393195 CSL393192:CSN393195 DCH393192:DCJ393195 DMD393192:DMF393195 DVZ393192:DWB393195 EFV393192:EFX393195 EPR393192:EPT393195 EZN393192:EZP393195 FJJ393192:FJL393195 FTF393192:FTH393195 GDB393192:GDD393195 GMX393192:GMZ393195 GWT393192:GWV393195 HGP393192:HGR393195 HQL393192:HQN393195 IAH393192:IAJ393195 IKD393192:IKF393195 ITZ393192:IUB393195 JDV393192:JDX393195 JNR393192:JNT393195 JXN393192:JXP393195 KHJ393192:KHL393195 KRF393192:KRH393195 LBB393192:LBD393195 LKX393192:LKZ393195 LUT393192:LUV393195 MEP393192:MER393195 MOL393192:MON393195 MYH393192:MYJ393195 NID393192:NIF393195 NRZ393192:NSB393195 OBV393192:OBX393195 OLR393192:OLT393195 OVN393192:OVP393195 PFJ393192:PFL393195 PPF393192:PPH393195 PZB393192:PZD393195 QIX393192:QIZ393195 QST393192:QSV393195 RCP393192:RCR393195 RML393192:RMN393195 RWH393192:RWJ393195 SGD393192:SGF393195 SPZ393192:SQB393195 SZV393192:SZX393195 TJR393192:TJT393195 TTN393192:TTP393195 UDJ393192:UDL393195 UNF393192:UNH393195 UXB393192:UXD393195 VGX393192:VGZ393195 VQT393192:VQV393195 WAP393192:WAR393195 WKL393192:WKN393195 WUH393192:WUJ393195 D458728:D458731 HV458728:HX458731 RR458728:RT458731 ABN458728:ABP458731 ALJ458728:ALL458731 AVF458728:AVH458731 BFB458728:BFD458731 BOX458728:BOZ458731 BYT458728:BYV458731 CIP458728:CIR458731 CSL458728:CSN458731 DCH458728:DCJ458731 DMD458728:DMF458731 DVZ458728:DWB458731 EFV458728:EFX458731 EPR458728:EPT458731 EZN458728:EZP458731 FJJ458728:FJL458731 FTF458728:FTH458731 GDB458728:GDD458731 GMX458728:GMZ458731 GWT458728:GWV458731 HGP458728:HGR458731 HQL458728:HQN458731 IAH458728:IAJ458731 IKD458728:IKF458731 ITZ458728:IUB458731 JDV458728:JDX458731 JNR458728:JNT458731 JXN458728:JXP458731 KHJ458728:KHL458731 KRF458728:KRH458731 LBB458728:LBD458731 LKX458728:LKZ458731 LUT458728:LUV458731 MEP458728:MER458731 MOL458728:MON458731 MYH458728:MYJ458731 NID458728:NIF458731 NRZ458728:NSB458731 OBV458728:OBX458731 OLR458728:OLT458731 OVN458728:OVP458731 PFJ458728:PFL458731 PPF458728:PPH458731 PZB458728:PZD458731 QIX458728:QIZ458731 QST458728:QSV458731 RCP458728:RCR458731 RML458728:RMN458731 RWH458728:RWJ458731 SGD458728:SGF458731 SPZ458728:SQB458731 SZV458728:SZX458731 TJR458728:TJT458731 TTN458728:TTP458731 UDJ458728:UDL458731 UNF458728:UNH458731 UXB458728:UXD458731 VGX458728:VGZ458731 VQT458728:VQV458731 WAP458728:WAR458731 WKL458728:WKN458731 WUH458728:WUJ458731 D524264:D524267 HV524264:HX524267 RR524264:RT524267 ABN524264:ABP524267 ALJ524264:ALL524267 AVF524264:AVH524267 BFB524264:BFD524267 BOX524264:BOZ524267 BYT524264:BYV524267 CIP524264:CIR524267 CSL524264:CSN524267 DCH524264:DCJ524267 DMD524264:DMF524267 DVZ524264:DWB524267 EFV524264:EFX524267 EPR524264:EPT524267 EZN524264:EZP524267 FJJ524264:FJL524267 FTF524264:FTH524267 GDB524264:GDD524267 GMX524264:GMZ524267 GWT524264:GWV524267 HGP524264:HGR524267 HQL524264:HQN524267 IAH524264:IAJ524267 IKD524264:IKF524267 ITZ524264:IUB524267 JDV524264:JDX524267 JNR524264:JNT524267 JXN524264:JXP524267 KHJ524264:KHL524267 KRF524264:KRH524267 LBB524264:LBD524267 LKX524264:LKZ524267 LUT524264:LUV524267 MEP524264:MER524267 MOL524264:MON524267 MYH524264:MYJ524267 NID524264:NIF524267 NRZ524264:NSB524267 OBV524264:OBX524267 OLR524264:OLT524267 OVN524264:OVP524267 PFJ524264:PFL524267 PPF524264:PPH524267 PZB524264:PZD524267 QIX524264:QIZ524267 QST524264:QSV524267 RCP524264:RCR524267 RML524264:RMN524267 RWH524264:RWJ524267 SGD524264:SGF524267 SPZ524264:SQB524267 SZV524264:SZX524267 TJR524264:TJT524267 TTN524264:TTP524267 UDJ524264:UDL524267 UNF524264:UNH524267 UXB524264:UXD524267 VGX524264:VGZ524267 VQT524264:VQV524267 WAP524264:WAR524267 WKL524264:WKN524267 WUH524264:WUJ524267 D589800:D589803 HV589800:HX589803 RR589800:RT589803 ABN589800:ABP589803 ALJ589800:ALL589803 AVF589800:AVH589803 BFB589800:BFD589803 BOX589800:BOZ589803 BYT589800:BYV589803 CIP589800:CIR589803 CSL589800:CSN589803 DCH589800:DCJ589803 DMD589800:DMF589803 DVZ589800:DWB589803 EFV589800:EFX589803 EPR589800:EPT589803 EZN589800:EZP589803 FJJ589800:FJL589803 FTF589800:FTH589803 GDB589800:GDD589803 GMX589800:GMZ589803 GWT589800:GWV589803 HGP589800:HGR589803 HQL589800:HQN589803 IAH589800:IAJ589803 IKD589800:IKF589803 ITZ589800:IUB589803 JDV589800:JDX589803 JNR589800:JNT589803 JXN589800:JXP589803 KHJ589800:KHL589803 KRF589800:KRH589803 LBB589800:LBD589803 LKX589800:LKZ589803 LUT589800:LUV589803 MEP589800:MER589803 MOL589800:MON589803 MYH589800:MYJ589803 NID589800:NIF589803 NRZ589800:NSB589803 OBV589800:OBX589803 OLR589800:OLT589803 OVN589800:OVP589803 PFJ589800:PFL589803 PPF589800:PPH589803 PZB589800:PZD589803 QIX589800:QIZ589803 QST589800:QSV589803 RCP589800:RCR589803 RML589800:RMN589803 RWH589800:RWJ589803 SGD589800:SGF589803 SPZ589800:SQB589803 SZV589800:SZX589803 TJR589800:TJT589803 TTN589800:TTP589803 UDJ589800:UDL589803 UNF589800:UNH589803 UXB589800:UXD589803 VGX589800:VGZ589803 VQT589800:VQV589803 WAP589800:WAR589803 WKL589800:WKN589803 WUH589800:WUJ589803 D655336:D655339 HV655336:HX655339 RR655336:RT655339 ABN655336:ABP655339 ALJ655336:ALL655339 AVF655336:AVH655339 BFB655336:BFD655339 BOX655336:BOZ655339 BYT655336:BYV655339 CIP655336:CIR655339 CSL655336:CSN655339 DCH655336:DCJ655339 DMD655336:DMF655339 DVZ655336:DWB655339 EFV655336:EFX655339 EPR655336:EPT655339 EZN655336:EZP655339 FJJ655336:FJL655339 FTF655336:FTH655339 GDB655336:GDD655339 GMX655336:GMZ655339 GWT655336:GWV655339 HGP655336:HGR655339 HQL655336:HQN655339 IAH655336:IAJ655339 IKD655336:IKF655339 ITZ655336:IUB655339 JDV655336:JDX655339 JNR655336:JNT655339 JXN655336:JXP655339 KHJ655336:KHL655339 KRF655336:KRH655339 LBB655336:LBD655339 LKX655336:LKZ655339 LUT655336:LUV655339 MEP655336:MER655339 MOL655336:MON655339 MYH655336:MYJ655339 NID655336:NIF655339 NRZ655336:NSB655339 OBV655336:OBX655339 OLR655336:OLT655339 OVN655336:OVP655339 PFJ655336:PFL655339 PPF655336:PPH655339 PZB655336:PZD655339 QIX655336:QIZ655339 QST655336:QSV655339 RCP655336:RCR655339 RML655336:RMN655339 RWH655336:RWJ655339 SGD655336:SGF655339 SPZ655336:SQB655339 SZV655336:SZX655339 TJR655336:TJT655339 TTN655336:TTP655339 UDJ655336:UDL655339 UNF655336:UNH655339 UXB655336:UXD655339 VGX655336:VGZ655339 VQT655336:VQV655339 WAP655336:WAR655339 WKL655336:WKN655339 WUH655336:WUJ655339 D720872:D720875 HV720872:HX720875 RR720872:RT720875 ABN720872:ABP720875 ALJ720872:ALL720875 AVF720872:AVH720875 BFB720872:BFD720875 BOX720872:BOZ720875 BYT720872:BYV720875 CIP720872:CIR720875 CSL720872:CSN720875 DCH720872:DCJ720875 DMD720872:DMF720875 DVZ720872:DWB720875 EFV720872:EFX720875 EPR720872:EPT720875 EZN720872:EZP720875 FJJ720872:FJL720875 FTF720872:FTH720875 GDB720872:GDD720875 GMX720872:GMZ720875 GWT720872:GWV720875 HGP720872:HGR720875 HQL720872:HQN720875 IAH720872:IAJ720875 IKD720872:IKF720875 ITZ720872:IUB720875 JDV720872:JDX720875 JNR720872:JNT720875 JXN720872:JXP720875 KHJ720872:KHL720875 KRF720872:KRH720875 LBB720872:LBD720875 LKX720872:LKZ720875 LUT720872:LUV720875 MEP720872:MER720875 MOL720872:MON720875 MYH720872:MYJ720875 NID720872:NIF720875 NRZ720872:NSB720875 OBV720872:OBX720875 OLR720872:OLT720875 OVN720872:OVP720875 PFJ720872:PFL720875 PPF720872:PPH720875 PZB720872:PZD720875 QIX720872:QIZ720875 QST720872:QSV720875 RCP720872:RCR720875 RML720872:RMN720875 RWH720872:RWJ720875 SGD720872:SGF720875 SPZ720872:SQB720875 SZV720872:SZX720875 TJR720872:TJT720875 TTN720872:TTP720875 UDJ720872:UDL720875 UNF720872:UNH720875 UXB720872:UXD720875 VGX720872:VGZ720875 VQT720872:VQV720875 WAP720872:WAR720875 WKL720872:WKN720875 WUH720872:WUJ720875 D786408:D786411 HV786408:HX786411 RR786408:RT786411 ABN786408:ABP786411 ALJ786408:ALL786411 AVF786408:AVH786411 BFB786408:BFD786411 BOX786408:BOZ786411 BYT786408:BYV786411 CIP786408:CIR786411 CSL786408:CSN786411 DCH786408:DCJ786411 DMD786408:DMF786411 DVZ786408:DWB786411 EFV786408:EFX786411 EPR786408:EPT786411 EZN786408:EZP786411 FJJ786408:FJL786411 FTF786408:FTH786411 GDB786408:GDD786411 GMX786408:GMZ786411 GWT786408:GWV786411 HGP786408:HGR786411 HQL786408:HQN786411 IAH786408:IAJ786411 IKD786408:IKF786411 ITZ786408:IUB786411 JDV786408:JDX786411 JNR786408:JNT786411 JXN786408:JXP786411 KHJ786408:KHL786411 KRF786408:KRH786411 LBB786408:LBD786411 LKX786408:LKZ786411 LUT786408:LUV786411 MEP786408:MER786411 MOL786408:MON786411 MYH786408:MYJ786411 NID786408:NIF786411 NRZ786408:NSB786411 OBV786408:OBX786411 OLR786408:OLT786411 OVN786408:OVP786411 PFJ786408:PFL786411 PPF786408:PPH786411 PZB786408:PZD786411 QIX786408:QIZ786411 QST786408:QSV786411 RCP786408:RCR786411 RML786408:RMN786411 RWH786408:RWJ786411 SGD786408:SGF786411 SPZ786408:SQB786411 SZV786408:SZX786411 TJR786408:TJT786411 TTN786408:TTP786411 UDJ786408:UDL786411 UNF786408:UNH786411 UXB786408:UXD786411 VGX786408:VGZ786411 VQT786408:VQV786411 WAP786408:WAR786411 WKL786408:WKN786411 WUH786408:WUJ786411 D851944:D851947 HV851944:HX851947 RR851944:RT851947 ABN851944:ABP851947 ALJ851944:ALL851947 AVF851944:AVH851947 BFB851944:BFD851947 BOX851944:BOZ851947 BYT851944:BYV851947 CIP851944:CIR851947 CSL851944:CSN851947 DCH851944:DCJ851947 DMD851944:DMF851947 DVZ851944:DWB851947 EFV851944:EFX851947 EPR851944:EPT851947 EZN851944:EZP851947 FJJ851944:FJL851947 FTF851944:FTH851947 GDB851944:GDD851947 GMX851944:GMZ851947 GWT851944:GWV851947 HGP851944:HGR851947 HQL851944:HQN851947 IAH851944:IAJ851947 IKD851944:IKF851947 ITZ851944:IUB851947 JDV851944:JDX851947 JNR851944:JNT851947 JXN851944:JXP851947 KHJ851944:KHL851947 KRF851944:KRH851947 LBB851944:LBD851947 LKX851944:LKZ851947 LUT851944:LUV851947 MEP851944:MER851947 MOL851944:MON851947 MYH851944:MYJ851947 NID851944:NIF851947 NRZ851944:NSB851947 OBV851944:OBX851947 OLR851944:OLT851947 OVN851944:OVP851947 PFJ851944:PFL851947 PPF851944:PPH851947 PZB851944:PZD851947 QIX851944:QIZ851947 QST851944:QSV851947 RCP851944:RCR851947 RML851944:RMN851947 RWH851944:RWJ851947 SGD851944:SGF851947 SPZ851944:SQB851947 SZV851944:SZX851947 TJR851944:TJT851947 TTN851944:TTP851947 UDJ851944:UDL851947 UNF851944:UNH851947 UXB851944:UXD851947 VGX851944:VGZ851947 VQT851944:VQV851947 WAP851944:WAR851947 WKL851944:WKN851947 WUH851944:WUJ851947 D917480:D917483 HV917480:HX917483 RR917480:RT917483 ABN917480:ABP917483 ALJ917480:ALL917483 AVF917480:AVH917483 BFB917480:BFD917483 BOX917480:BOZ917483 BYT917480:BYV917483 CIP917480:CIR917483 CSL917480:CSN917483 DCH917480:DCJ917483 DMD917480:DMF917483 DVZ917480:DWB917483 EFV917480:EFX917483 EPR917480:EPT917483 EZN917480:EZP917483 FJJ917480:FJL917483 FTF917480:FTH917483 GDB917480:GDD917483 GMX917480:GMZ917483 GWT917480:GWV917483 HGP917480:HGR917483 HQL917480:HQN917483 IAH917480:IAJ917483 IKD917480:IKF917483 ITZ917480:IUB917483 JDV917480:JDX917483 JNR917480:JNT917483 JXN917480:JXP917483 KHJ917480:KHL917483 KRF917480:KRH917483 LBB917480:LBD917483 LKX917480:LKZ917483 LUT917480:LUV917483 MEP917480:MER917483 MOL917480:MON917483 MYH917480:MYJ917483 NID917480:NIF917483 NRZ917480:NSB917483 OBV917480:OBX917483 OLR917480:OLT917483 OVN917480:OVP917483 PFJ917480:PFL917483 PPF917480:PPH917483 PZB917480:PZD917483 QIX917480:QIZ917483 QST917480:QSV917483 RCP917480:RCR917483 RML917480:RMN917483 RWH917480:RWJ917483 SGD917480:SGF917483 SPZ917480:SQB917483 SZV917480:SZX917483 TJR917480:TJT917483 TTN917480:TTP917483 UDJ917480:UDL917483 UNF917480:UNH917483 UXB917480:UXD917483 VGX917480:VGZ917483 VQT917480:VQV917483 WAP917480:WAR917483 WKL917480:WKN917483 WUH917480:WUJ917483 D983016:D983019 HV983016:HX983019 RR983016:RT983019 ABN983016:ABP983019 ALJ983016:ALL983019 AVF983016:AVH983019 BFB983016:BFD983019 BOX983016:BOZ983019 BYT983016:BYV983019 CIP983016:CIR983019 CSL983016:CSN983019 DCH983016:DCJ983019 DMD983016:DMF983019 DVZ983016:DWB983019 EFV983016:EFX983019 EPR983016:EPT983019 EZN983016:EZP983019 FJJ983016:FJL983019 FTF983016:FTH983019 GDB983016:GDD983019 GMX983016:GMZ983019 GWT983016:GWV983019 HGP983016:HGR983019 HQL983016:HQN983019 IAH983016:IAJ983019 IKD983016:IKF983019 ITZ983016:IUB983019 JDV983016:JDX983019 JNR983016:JNT983019 JXN983016:JXP983019 KHJ983016:KHL983019 KRF983016:KRH983019 LBB983016:LBD983019 LKX983016:LKZ983019 LUT983016:LUV983019 MEP983016:MER983019 MOL983016:MON983019 MYH983016:MYJ983019 NID983016:NIF983019 NRZ983016:NSB983019 OBV983016:OBX983019 OLR983016:OLT983019 OVN983016:OVP983019 PFJ983016:PFL983019 PPF983016:PPH983019 PZB983016:PZD983019 QIX983016:QIZ983019 QST983016:QSV983019 RCP983016:RCR983019 RML983016:RMN983019 RWH983016:RWJ983019 SGD983016:SGF983019 SPZ983016:SQB983019 SZV983016:SZX983019 TJR983016:TJT983019 TTN983016:TTP983019 UDJ983016:UDL983019 UNF983016:UNH983019 UXB983016:UXD983019 VGX983016:VGZ983019 VQT983016:VQV983019 WAP983016:WAR983019 WKL983016:WKN983019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20:D983022 C917484:D917486 C851948:D851950 C786412:D786414 C720876:D720878 C655340:D655342 C589804:D589806 C524268:D524270 C458732:D458734 C393196:D393198 C327660:D327662 C262124:D262126 C196588:D196590 C131052:D131054 C65516:D65518 B9" xr:uid="{00000000-0002-0000-0000-000000000000}"/>
    <dataValidation type="list" allowBlank="1" showInputMessage="1" showErrorMessage="1" sqref="B8" xr:uid="{00000000-0002-0000-0000-000001000000}">
      <formula1>$Z$3:$Z$7</formula1>
    </dataValidation>
    <dataValidation type="list" allowBlank="1" showInputMessage="1" showErrorMessage="1" sqref="B10" xr:uid="{AD0F8ADB-BE63-44A7-BFCD-82F82931307D}">
      <formula1>$AB$3:$AB$6</formula1>
    </dataValidation>
    <dataValidation type="list" allowBlank="1" showInputMessage="1" showErrorMessage="1" sqref="C30:C31" xr:uid="{0134CCA6-FDF1-4196-9E3D-0C7159925E9C}">
      <formula1>$BA$1:$BA$2</formula1>
    </dataValidation>
    <dataValidation type="list" allowBlank="1" showInputMessage="1" showErrorMessage="1" sqref="B11" xr:uid="{C5A28FFC-159E-4F0F-A373-FD5F43B0FA3F}">
      <formula1>$R$2:$R$4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EWN</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Pooja Tyagi</cp:lastModifiedBy>
  <dcterms:created xsi:type="dcterms:W3CDTF">2016-04-19T07:10:04Z</dcterms:created>
  <dcterms:modified xsi:type="dcterms:W3CDTF">2023-05-31T18:23:56Z</dcterms:modified>
</cp:coreProperties>
</file>