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rvey Updates\Useful Details\marketxcel bills\"/>
    </mc:Choice>
  </mc:AlternateContent>
  <xr:revisionPtr revIDLastSave="0" documentId="13_ncr:1_{ECCBE37E-68A2-47B1-8152-45ABC20538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27" i="2"/>
  <c r="E28" i="2" l="1"/>
</calcChain>
</file>

<file path=xl/sharedStrings.xml><?xml version="1.0" encoding="utf-8"?>
<sst xmlns="http://schemas.openxmlformats.org/spreadsheetml/2006/main" count="39" uniqueCount="39">
  <si>
    <t>INVOICE</t>
  </si>
  <si>
    <t>Vendor</t>
  </si>
  <si>
    <t>State</t>
  </si>
  <si>
    <t>YOUR STATE : Karnataka</t>
  </si>
  <si>
    <t>Address</t>
  </si>
  <si>
    <t>Email id</t>
  </si>
  <si>
    <t xml:space="preserve">Mobile </t>
  </si>
  <si>
    <t>PAN No</t>
  </si>
  <si>
    <t xml:space="preserve">Project Name: </t>
  </si>
  <si>
    <t>Centre :</t>
  </si>
  <si>
    <t>Bangalore</t>
  </si>
  <si>
    <t xml:space="preserve">Project Date : </t>
  </si>
  <si>
    <t xml:space="preserve">Kind Attn : 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</si>
  <si>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</si>
  <si>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</si>
  <si>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</si>
  <si>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</si>
  <si>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</si>
  <si>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</si>
  <si>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</si>
  <si>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</si>
  <si>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</si>
  <si>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</si>
  <si>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</si>
  <si>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</si>
  <si>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 xml:space="preserve">MARKET XCEL </t>
  </si>
  <si>
    <t>YOUR NAME : Mahesh S B</t>
  </si>
  <si>
    <t>YOUR ADDRESS : K27, 6th cross, Magadi Road, Bangalore 560027</t>
  </si>
  <si>
    <t>YOUR MOBILE NUMBER : 6362796864</t>
  </si>
  <si>
    <t>YOUR PAN NUMBER : HWUPM6182G</t>
  </si>
  <si>
    <t>NAME OF THE ACCOUNT HOLDER : Mahesh S B</t>
  </si>
  <si>
    <t xml:space="preserve">                                     Signature: Mahesh S B</t>
  </si>
  <si>
    <t>YOUR BANK NAME : KOTAK MAHINDRA BANK</t>
  </si>
  <si>
    <t>YOUR ACCOUNT NUMBER : 8848615066</t>
  </si>
  <si>
    <t>IFSC CODE FOR YOUR BANK : KKBK0008067</t>
  </si>
  <si>
    <t>YOUR EMAIL ID : Maheshsulegai724@gmail.com</t>
  </si>
  <si>
    <t>Bill To: 02</t>
  </si>
  <si>
    <t>FGD bangalore Student and Working Professional</t>
  </si>
  <si>
    <t>notetaker  - 26/AUG/2024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</si>
</sst>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14" fontId="2" fillId="0" borderId="8" xfId="0" applyNumberFormat="1" applyFont="1" applyBorder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topLeftCell="A3" workbookViewId="0">
      <selection activeCell="B24" sqref="B24"/>
    </sheetView>
  </sheetViews>
  <sheetFormatPr defaultColWidth="0" defaultRowHeight="15" customHeight="1" x14ac:dyDescent="0.3"/>
  <cols>
    <col min="1" max="1" width="15.5546875" style="4" customWidth="1"/>
    <col min="2" max="2" width="47.6640625" style="4" customWidth="1"/>
    <col min="3" max="3" width="8" style="4" customWidth="1"/>
    <col min="4" max="4" width="6.6640625" style="4" customWidth="1"/>
    <col min="5" max="5" width="22.6640625" style="4" customWidth="1"/>
    <col min="6" max="6" width="9.109375" style="4" customWidth="1"/>
    <col min="7" max="7" width="12.44140625" style="4" customWidth="1"/>
    <col min="8" max="210" width="9.109375" style="4" customWidth="1"/>
    <col min="211" max="211" width="12.88671875" style="4" customWidth="1"/>
    <col min="212" max="463" width="0" style="4" hidden="1"/>
    <col min="464" max="464" width="12.88671875" style="4" customWidth="1"/>
    <col min="465" max="465" width="39.44140625" style="4" customWidth="1"/>
    <col min="466" max="466" width="17.109375" style="4" customWidth="1"/>
    <col min="467" max="467" width="18.109375" style="4" customWidth="1"/>
    <col min="468" max="719" width="0" style="4" hidden="1"/>
    <col min="720" max="720" width="12.88671875" style="4" customWidth="1"/>
    <col min="721" max="721" width="39.44140625" style="4" customWidth="1"/>
    <col min="722" max="722" width="17.109375" style="4" customWidth="1"/>
    <col min="723" max="723" width="18.109375" style="4" customWidth="1"/>
    <col min="724" max="975" width="0" style="4" hidden="1"/>
    <col min="976" max="976" width="12.88671875" style="4" customWidth="1"/>
    <col min="977" max="977" width="39.44140625" style="4" customWidth="1"/>
    <col min="978" max="978" width="17.109375" style="4" customWidth="1"/>
    <col min="979" max="979" width="18.109375" style="4" customWidth="1"/>
    <col min="980" max="1231" width="0" style="4" hidden="1"/>
    <col min="1232" max="1232" width="12.88671875" style="4" customWidth="1"/>
    <col min="1233" max="1233" width="39.44140625" style="4" customWidth="1"/>
    <col min="1234" max="1234" width="17.109375" style="4" customWidth="1"/>
    <col min="1235" max="1235" width="18.109375" style="4" customWidth="1"/>
    <col min="1236" max="1487" width="0" style="4" hidden="1"/>
    <col min="1488" max="1488" width="12.88671875" style="4" customWidth="1"/>
    <col min="1489" max="1489" width="39.44140625" style="4" customWidth="1"/>
    <col min="1490" max="1490" width="17.109375" style="4" customWidth="1"/>
    <col min="1491" max="1491" width="18.109375" style="4" customWidth="1"/>
    <col min="1492" max="1743" width="0" style="4" hidden="1"/>
    <col min="1744" max="1744" width="12.88671875" style="4" customWidth="1"/>
    <col min="1745" max="1745" width="39.44140625" style="4" customWidth="1"/>
    <col min="1746" max="1746" width="17.109375" style="4" customWidth="1"/>
    <col min="1747" max="1747" width="18.109375" style="4" customWidth="1"/>
    <col min="1748" max="1999" width="0" style="4" hidden="1"/>
    <col min="2000" max="2000" width="12.88671875" style="4" customWidth="1"/>
    <col min="2001" max="2001" width="39.44140625" style="4" customWidth="1"/>
    <col min="2002" max="2002" width="17.109375" style="4" customWidth="1"/>
    <col min="2003" max="2003" width="18.109375" style="4" customWidth="1"/>
    <col min="2004" max="2255" width="0" style="4" hidden="1"/>
    <col min="2256" max="2256" width="12.88671875" style="4" customWidth="1"/>
    <col min="2257" max="2257" width="39.44140625" style="4" customWidth="1"/>
    <col min="2258" max="2258" width="17.109375" style="4" customWidth="1"/>
    <col min="2259" max="2259" width="18.109375" style="4" customWidth="1"/>
    <col min="2260" max="2511" width="0" style="4" hidden="1"/>
    <col min="2512" max="2512" width="12.88671875" style="4" customWidth="1"/>
    <col min="2513" max="2513" width="39.44140625" style="4" customWidth="1"/>
    <col min="2514" max="2514" width="17.109375" style="4" customWidth="1"/>
    <col min="2515" max="2515" width="18.109375" style="4" customWidth="1"/>
    <col min="2516" max="2767" width="0" style="4" hidden="1"/>
    <col min="2768" max="2768" width="12.88671875" style="4" customWidth="1"/>
    <col min="2769" max="2769" width="39.44140625" style="4" customWidth="1"/>
    <col min="2770" max="2770" width="17.109375" style="4" customWidth="1"/>
    <col min="2771" max="2771" width="18.109375" style="4" customWidth="1"/>
    <col min="2772" max="3023" width="0" style="4" hidden="1"/>
    <col min="3024" max="3024" width="12.88671875" style="4" customWidth="1"/>
    <col min="3025" max="3025" width="39.44140625" style="4" customWidth="1"/>
    <col min="3026" max="3026" width="17.109375" style="4" customWidth="1"/>
    <col min="3027" max="3027" width="18.109375" style="4" customWidth="1"/>
    <col min="3028" max="3279" width="0" style="4" hidden="1"/>
    <col min="3280" max="3280" width="12.88671875" style="4" customWidth="1"/>
    <col min="3281" max="3281" width="39.44140625" style="4" customWidth="1"/>
    <col min="3282" max="3282" width="17.109375" style="4" customWidth="1"/>
    <col min="3283" max="3283" width="18.109375" style="4" customWidth="1"/>
    <col min="3284" max="3535" width="0" style="4" hidden="1"/>
    <col min="3536" max="3536" width="12.88671875" style="4" customWidth="1"/>
    <col min="3537" max="3537" width="39.44140625" style="4" customWidth="1"/>
    <col min="3538" max="3538" width="17.109375" style="4" customWidth="1"/>
    <col min="3539" max="3539" width="18.109375" style="4" customWidth="1"/>
    <col min="3540" max="3791" width="0" style="4" hidden="1"/>
    <col min="3792" max="3792" width="12.88671875" style="4" customWidth="1"/>
    <col min="3793" max="3793" width="39.44140625" style="4" customWidth="1"/>
    <col min="3794" max="3794" width="17.109375" style="4" customWidth="1"/>
    <col min="3795" max="3795" width="18.109375" style="4" customWidth="1"/>
    <col min="3796" max="4047" width="0" style="4" hidden="1"/>
    <col min="4048" max="4048" width="12.88671875" style="4" customWidth="1"/>
    <col min="4049" max="4049" width="39.44140625" style="4" customWidth="1"/>
    <col min="4050" max="4050" width="17.109375" style="4" customWidth="1"/>
    <col min="4051" max="4051" width="18.109375" style="4" customWidth="1"/>
    <col min="4052" max="4303" width="0" style="4" hidden="1"/>
    <col min="4304" max="4304" width="12.88671875" style="4" customWidth="1"/>
    <col min="4305" max="4305" width="39.44140625" style="4" customWidth="1"/>
    <col min="4306" max="4306" width="17.109375" style="4" customWidth="1"/>
    <col min="4307" max="4307" width="18.109375" style="4" customWidth="1"/>
    <col min="4308" max="4559" width="0" style="4" hidden="1"/>
    <col min="4560" max="4560" width="12.88671875" style="4" customWidth="1"/>
    <col min="4561" max="4561" width="39.44140625" style="4" customWidth="1"/>
    <col min="4562" max="4562" width="17.109375" style="4" customWidth="1"/>
    <col min="4563" max="4563" width="18.109375" style="4" customWidth="1"/>
    <col min="4564" max="4815" width="0" style="4" hidden="1"/>
    <col min="4816" max="4816" width="12.88671875" style="4" customWidth="1"/>
    <col min="4817" max="4817" width="39.44140625" style="4" customWidth="1"/>
    <col min="4818" max="4818" width="17.109375" style="4" customWidth="1"/>
    <col min="4819" max="4819" width="18.109375" style="4" customWidth="1"/>
    <col min="4820" max="5071" width="0" style="4" hidden="1"/>
    <col min="5072" max="5072" width="12.88671875" style="4" customWidth="1"/>
    <col min="5073" max="5073" width="39.44140625" style="4" customWidth="1"/>
    <col min="5074" max="5074" width="17.109375" style="4" customWidth="1"/>
    <col min="5075" max="5075" width="18.109375" style="4" customWidth="1"/>
    <col min="5076" max="5327" width="0" style="4" hidden="1"/>
    <col min="5328" max="5328" width="12.88671875" style="4" customWidth="1"/>
    <col min="5329" max="5329" width="39.44140625" style="4" customWidth="1"/>
    <col min="5330" max="5330" width="17.109375" style="4" customWidth="1"/>
    <col min="5331" max="5331" width="18.109375" style="4" customWidth="1"/>
    <col min="5332" max="5583" width="0" style="4" hidden="1"/>
    <col min="5584" max="5584" width="12.88671875" style="4" customWidth="1"/>
    <col min="5585" max="5585" width="39.44140625" style="4" customWidth="1"/>
    <col min="5586" max="5586" width="17.109375" style="4" customWidth="1"/>
    <col min="5587" max="5587" width="18.109375" style="4" customWidth="1"/>
    <col min="5588" max="5839" width="0" style="4" hidden="1"/>
    <col min="5840" max="5840" width="12.88671875" style="4" customWidth="1"/>
    <col min="5841" max="5841" width="39.44140625" style="4" customWidth="1"/>
    <col min="5842" max="5842" width="17.109375" style="4" customWidth="1"/>
    <col min="5843" max="5843" width="18.109375" style="4" customWidth="1"/>
    <col min="5844" max="6095" width="0" style="4" hidden="1"/>
    <col min="6096" max="6096" width="12.88671875" style="4" customWidth="1"/>
    <col min="6097" max="6097" width="39.44140625" style="4" customWidth="1"/>
    <col min="6098" max="6098" width="17.109375" style="4" customWidth="1"/>
    <col min="6099" max="6099" width="18.109375" style="4" customWidth="1"/>
    <col min="6100" max="6351" width="0" style="4" hidden="1"/>
    <col min="6352" max="6352" width="12.88671875" style="4" customWidth="1"/>
    <col min="6353" max="6353" width="39.44140625" style="4" customWidth="1"/>
    <col min="6354" max="6354" width="17.109375" style="4" customWidth="1"/>
    <col min="6355" max="6355" width="18.109375" style="4" customWidth="1"/>
    <col min="6356" max="6607" width="0" style="4" hidden="1"/>
    <col min="6608" max="6608" width="12.88671875" style="4" customWidth="1"/>
    <col min="6609" max="6609" width="39.44140625" style="4" customWidth="1"/>
    <col min="6610" max="6610" width="17.109375" style="4" customWidth="1"/>
    <col min="6611" max="6611" width="18.109375" style="4" customWidth="1"/>
    <col min="6612" max="6863" width="0" style="4" hidden="1"/>
    <col min="6864" max="6864" width="12.88671875" style="4" customWidth="1"/>
    <col min="6865" max="6865" width="39.44140625" style="4" customWidth="1"/>
    <col min="6866" max="6866" width="17.109375" style="4" customWidth="1"/>
    <col min="6867" max="6867" width="18.109375" style="4" customWidth="1"/>
    <col min="6868" max="7119" width="0" style="4" hidden="1"/>
    <col min="7120" max="7120" width="12.88671875" style="4" customWidth="1"/>
    <col min="7121" max="7121" width="39.44140625" style="4" customWidth="1"/>
    <col min="7122" max="7122" width="17.109375" style="4" customWidth="1"/>
    <col min="7123" max="7123" width="18.109375" style="4" customWidth="1"/>
    <col min="7124" max="7375" width="0" style="4" hidden="1"/>
    <col min="7376" max="7376" width="12.88671875" style="4" customWidth="1"/>
    <col min="7377" max="7377" width="39.44140625" style="4" customWidth="1"/>
    <col min="7378" max="7378" width="17.109375" style="4" customWidth="1"/>
    <col min="7379" max="7379" width="18.109375" style="4" customWidth="1"/>
    <col min="7380" max="7631" width="0" style="4" hidden="1"/>
    <col min="7632" max="7632" width="12.88671875" style="4" customWidth="1"/>
    <col min="7633" max="7633" width="39.44140625" style="4" customWidth="1"/>
    <col min="7634" max="7634" width="17.109375" style="4" customWidth="1"/>
    <col min="7635" max="7635" width="18.109375" style="4" customWidth="1"/>
    <col min="7636" max="7887" width="0" style="4" hidden="1"/>
    <col min="7888" max="7888" width="12.88671875" style="4" customWidth="1"/>
    <col min="7889" max="7889" width="39.44140625" style="4" customWidth="1"/>
    <col min="7890" max="7890" width="17.109375" style="4" customWidth="1"/>
    <col min="7891" max="7891" width="18.109375" style="4" customWidth="1"/>
    <col min="7892" max="8143" width="0" style="4" hidden="1"/>
    <col min="8144" max="8144" width="12.88671875" style="4" customWidth="1"/>
    <col min="8145" max="8145" width="39.44140625" style="4" customWidth="1"/>
    <col min="8146" max="8146" width="17.109375" style="4" customWidth="1"/>
    <col min="8147" max="8147" width="18.109375" style="4" customWidth="1"/>
    <col min="8148" max="8399" width="0" style="4" hidden="1"/>
    <col min="8400" max="8400" width="12.88671875" style="4" customWidth="1"/>
    <col min="8401" max="8401" width="39.44140625" style="4" customWidth="1"/>
    <col min="8402" max="8402" width="17.109375" style="4" customWidth="1"/>
    <col min="8403" max="8403" width="18.109375" style="4" customWidth="1"/>
    <col min="8404" max="8655" width="0" style="4" hidden="1"/>
    <col min="8656" max="8656" width="12.88671875" style="4" customWidth="1"/>
    <col min="8657" max="8657" width="39.44140625" style="4" customWidth="1"/>
    <col min="8658" max="8658" width="17.109375" style="4" customWidth="1"/>
    <col min="8659" max="8659" width="18.109375" style="4" customWidth="1"/>
    <col min="8660" max="8911" width="0" style="4" hidden="1"/>
    <col min="8912" max="8912" width="12.88671875" style="4" customWidth="1"/>
    <col min="8913" max="8913" width="39.44140625" style="4" customWidth="1"/>
    <col min="8914" max="8914" width="17.109375" style="4" customWidth="1"/>
    <col min="8915" max="8915" width="18.109375" style="4" customWidth="1"/>
    <col min="8916" max="9167" width="0" style="4" hidden="1"/>
    <col min="9168" max="9168" width="12.88671875" style="4" customWidth="1"/>
    <col min="9169" max="9169" width="39.44140625" style="4" customWidth="1"/>
    <col min="9170" max="9170" width="17.109375" style="4" customWidth="1"/>
    <col min="9171" max="9171" width="18.109375" style="4" customWidth="1"/>
    <col min="9172" max="9423" width="0" style="4" hidden="1"/>
    <col min="9424" max="9424" width="12.88671875" style="4" customWidth="1"/>
    <col min="9425" max="9425" width="39.44140625" style="4" customWidth="1"/>
    <col min="9426" max="9426" width="17.109375" style="4" customWidth="1"/>
    <col min="9427" max="9427" width="18.109375" style="4" customWidth="1"/>
    <col min="9428" max="9679" width="0" style="4" hidden="1"/>
    <col min="9680" max="9680" width="12.88671875" style="4" customWidth="1"/>
    <col min="9681" max="9681" width="39.44140625" style="4" customWidth="1"/>
    <col min="9682" max="9682" width="17.109375" style="4" customWidth="1"/>
    <col min="9683" max="9683" width="18.109375" style="4" customWidth="1"/>
    <col min="9684" max="9935" width="0" style="4" hidden="1"/>
    <col min="9936" max="9936" width="12.88671875" style="4" customWidth="1"/>
    <col min="9937" max="9937" width="39.44140625" style="4" customWidth="1"/>
    <col min="9938" max="9938" width="17.109375" style="4" customWidth="1"/>
    <col min="9939" max="9939" width="18.109375" style="4" customWidth="1"/>
    <col min="9940" max="10191" width="0" style="4" hidden="1"/>
    <col min="10192" max="10192" width="12.88671875" style="4" customWidth="1"/>
    <col min="10193" max="10193" width="39.44140625" style="4" customWidth="1"/>
    <col min="10194" max="10194" width="17.109375" style="4" customWidth="1"/>
    <col min="10195" max="10195" width="18.109375" style="4" customWidth="1"/>
    <col min="10196" max="10447" width="0" style="4" hidden="1"/>
    <col min="10448" max="10448" width="12.88671875" style="4" customWidth="1"/>
    <col min="10449" max="10449" width="39.44140625" style="4" customWidth="1"/>
    <col min="10450" max="10450" width="17.109375" style="4" customWidth="1"/>
    <col min="10451" max="10451" width="18.109375" style="4" customWidth="1"/>
    <col min="10452" max="10703" width="0" style="4" hidden="1"/>
    <col min="10704" max="10704" width="12.88671875" style="4" customWidth="1"/>
    <col min="10705" max="10705" width="39.44140625" style="4" customWidth="1"/>
    <col min="10706" max="10706" width="17.109375" style="4" customWidth="1"/>
    <col min="10707" max="10707" width="18.109375" style="4" customWidth="1"/>
    <col min="10708" max="10959" width="0" style="4" hidden="1"/>
    <col min="10960" max="10960" width="12.88671875" style="4" customWidth="1"/>
    <col min="10961" max="10961" width="39.44140625" style="4" customWidth="1"/>
    <col min="10962" max="10962" width="17.109375" style="4" customWidth="1"/>
    <col min="10963" max="10963" width="18.109375" style="4" customWidth="1"/>
    <col min="10964" max="11215" width="0" style="4" hidden="1"/>
    <col min="11216" max="11216" width="12.88671875" style="4" customWidth="1"/>
    <col min="11217" max="11217" width="39.44140625" style="4" customWidth="1"/>
    <col min="11218" max="11218" width="17.109375" style="4" customWidth="1"/>
    <col min="11219" max="11219" width="18.109375" style="4" customWidth="1"/>
    <col min="11220" max="11471" width="0" style="4" hidden="1"/>
    <col min="11472" max="11472" width="12.88671875" style="4" customWidth="1"/>
    <col min="11473" max="11473" width="39.44140625" style="4" customWidth="1"/>
    <col min="11474" max="11474" width="17.109375" style="4" customWidth="1"/>
    <col min="11475" max="11475" width="18.109375" style="4" customWidth="1"/>
    <col min="11476" max="11727" width="0" style="4" hidden="1"/>
    <col min="11728" max="11728" width="12.88671875" style="4" customWidth="1"/>
    <col min="11729" max="11729" width="39.44140625" style="4" customWidth="1"/>
    <col min="11730" max="11730" width="17.109375" style="4" customWidth="1"/>
    <col min="11731" max="11731" width="18.109375" style="4" customWidth="1"/>
    <col min="11732" max="11983" width="0" style="4" hidden="1"/>
    <col min="11984" max="11984" width="12.88671875" style="4" customWidth="1"/>
    <col min="11985" max="11985" width="39.44140625" style="4" customWidth="1"/>
    <col min="11986" max="11986" width="17.109375" style="4" customWidth="1"/>
    <col min="11987" max="11987" width="18.109375" style="4" customWidth="1"/>
    <col min="11988" max="12239" width="0" style="4" hidden="1"/>
    <col min="12240" max="12240" width="12.88671875" style="4" customWidth="1"/>
    <col min="12241" max="12241" width="39.44140625" style="4" customWidth="1"/>
    <col min="12242" max="12242" width="17.109375" style="4" customWidth="1"/>
    <col min="12243" max="12243" width="18.109375" style="4" customWidth="1"/>
    <col min="12244" max="12495" width="0" style="4" hidden="1"/>
    <col min="12496" max="12496" width="12.88671875" style="4" customWidth="1"/>
    <col min="12497" max="12497" width="39.44140625" style="4" customWidth="1"/>
    <col min="12498" max="12498" width="17.109375" style="4" customWidth="1"/>
    <col min="12499" max="12499" width="18.109375" style="4" customWidth="1"/>
    <col min="12500" max="12751" width="0" style="4" hidden="1"/>
    <col min="12752" max="12752" width="12.88671875" style="4" customWidth="1"/>
    <col min="12753" max="12753" width="39.44140625" style="4" customWidth="1"/>
    <col min="12754" max="12754" width="17.109375" style="4" customWidth="1"/>
    <col min="12755" max="12755" width="18.109375" style="4" customWidth="1"/>
    <col min="12756" max="13007" width="0" style="4" hidden="1"/>
    <col min="13008" max="13008" width="12.88671875" style="4" customWidth="1"/>
    <col min="13009" max="13009" width="39.44140625" style="4" customWidth="1"/>
    <col min="13010" max="13010" width="17.109375" style="4" customWidth="1"/>
    <col min="13011" max="13011" width="18.109375" style="4" customWidth="1"/>
    <col min="13012" max="13263" width="0" style="4" hidden="1"/>
    <col min="13264" max="13264" width="12.88671875" style="4" customWidth="1"/>
    <col min="13265" max="13265" width="39.44140625" style="4" customWidth="1"/>
    <col min="13266" max="13266" width="17.109375" style="4" customWidth="1"/>
    <col min="13267" max="13267" width="18.109375" style="4" customWidth="1"/>
    <col min="13268" max="13519" width="0" style="4" hidden="1"/>
    <col min="13520" max="13520" width="12.88671875" style="4" customWidth="1"/>
    <col min="13521" max="13521" width="39.44140625" style="4" customWidth="1"/>
    <col min="13522" max="13522" width="17.109375" style="4" customWidth="1"/>
    <col min="13523" max="13523" width="18.109375" style="4" customWidth="1"/>
    <col min="13524" max="13775" width="0" style="4" hidden="1"/>
    <col min="13776" max="13776" width="12.88671875" style="4" customWidth="1"/>
    <col min="13777" max="13777" width="39.44140625" style="4" customWidth="1"/>
    <col min="13778" max="13778" width="17.109375" style="4" customWidth="1"/>
    <col min="13779" max="13779" width="18.109375" style="4" customWidth="1"/>
    <col min="13780" max="14031" width="0" style="4" hidden="1"/>
    <col min="14032" max="14032" width="12.88671875" style="4" customWidth="1"/>
    <col min="14033" max="14033" width="39.44140625" style="4" customWidth="1"/>
    <col min="14034" max="14034" width="17.109375" style="4" customWidth="1"/>
    <col min="14035" max="14035" width="18.109375" style="4" customWidth="1"/>
    <col min="14036" max="14287" width="0" style="4" hidden="1"/>
    <col min="14288" max="14288" width="12.88671875" style="4" customWidth="1"/>
    <col min="14289" max="14289" width="39.44140625" style="4" customWidth="1"/>
    <col min="14290" max="14290" width="17.109375" style="4" customWidth="1"/>
    <col min="14291" max="14291" width="18.109375" style="4" customWidth="1"/>
    <col min="14292" max="14543" width="0" style="4" hidden="1"/>
    <col min="14544" max="14544" width="12.88671875" style="4" customWidth="1"/>
    <col min="14545" max="14545" width="39.44140625" style="4" customWidth="1"/>
    <col min="14546" max="14546" width="17.109375" style="4" customWidth="1"/>
    <col min="14547" max="14547" width="18.109375" style="4" customWidth="1"/>
    <col min="14548" max="14799" width="0" style="4" hidden="1"/>
    <col min="14800" max="14800" width="12.88671875" style="4" customWidth="1"/>
    <col min="14801" max="14801" width="39.44140625" style="4" customWidth="1"/>
    <col min="14802" max="14802" width="17.109375" style="4" customWidth="1"/>
    <col min="14803" max="14803" width="18.109375" style="4" customWidth="1"/>
    <col min="14804" max="15055" width="0" style="4" hidden="1"/>
    <col min="15056" max="15056" width="12.88671875" style="4" customWidth="1"/>
    <col min="15057" max="15057" width="39.44140625" style="4" customWidth="1"/>
    <col min="15058" max="15058" width="17.109375" style="4" customWidth="1"/>
    <col min="15059" max="15059" width="18.109375" style="4" customWidth="1"/>
    <col min="15060" max="15311" width="0" style="4" hidden="1"/>
    <col min="15312" max="15312" width="12.88671875" style="4" customWidth="1"/>
    <col min="15313" max="15313" width="39.44140625" style="4" customWidth="1"/>
    <col min="15314" max="15314" width="17.109375" style="4" customWidth="1"/>
    <col min="15315" max="15315" width="18.109375" style="4" customWidth="1"/>
    <col min="15316" max="15567" width="0" style="4" hidden="1"/>
    <col min="15568" max="15568" width="12.88671875" style="4" customWidth="1"/>
    <col min="15569" max="15569" width="39.44140625" style="4" customWidth="1"/>
    <col min="15570" max="15570" width="17.109375" style="4" customWidth="1"/>
    <col min="15571" max="15571" width="18.109375" style="4" customWidth="1"/>
    <col min="15572" max="15823" width="0" style="4" hidden="1"/>
    <col min="15824" max="15824" width="12.88671875" style="4" customWidth="1"/>
    <col min="15825" max="15825" width="39.44140625" style="4" customWidth="1"/>
    <col min="15826" max="15826" width="17.109375" style="4" customWidth="1"/>
    <col min="15827" max="15827" width="18.109375" style="4" customWidth="1"/>
    <col min="15828" max="16079" width="0" style="4" hidden="1"/>
    <col min="16080" max="16080" width="12.88671875" style="4" customWidth="1"/>
    <col min="16081" max="16081" width="39.44140625" style="4" customWidth="1"/>
    <col min="16082" max="16082" width="17.109375" style="4" customWidth="1"/>
    <col min="16083" max="16083" width="18.109375" style="4" customWidth="1"/>
    <col min="16084" max="16384" width="0" style="4" hidden="1"/>
  </cols>
  <sheetData>
    <row r="3" spans="1:9" ht="15" customHeight="1" thickBot="1" x14ac:dyDescent="0.35"/>
    <row r="4" spans="1:9" ht="15" customHeight="1" thickBot="1" x14ac:dyDescent="0.35">
      <c r="A4" s="43" t="s">
        <v>0</v>
      </c>
      <c r="B4" s="44"/>
      <c r="C4" s="44"/>
      <c r="D4" s="44"/>
      <c r="E4" s="45"/>
    </row>
    <row r="5" spans="1:9" ht="15" customHeight="1" x14ac:dyDescent="0.3">
      <c r="A5" s="1" t="s">
        <v>1</v>
      </c>
      <c r="B5" s="46" t="s">
        <v>26</v>
      </c>
      <c r="C5" s="46"/>
      <c r="D5" s="46"/>
      <c r="E5" s="47"/>
    </row>
    <row r="6" spans="1:9" ht="15" customHeight="1" x14ac:dyDescent="0.3">
      <c r="A6" s="2" t="s">
        <v>2</v>
      </c>
      <c r="B6" s="3" t="s">
        <v>3</v>
      </c>
      <c r="E6" s="40">
        <v>45293</v>
      </c>
    </row>
    <row r="7" spans="1:9" ht="15" customHeight="1" x14ac:dyDescent="0.3">
      <c r="A7" s="2" t="s">
        <v>4</v>
      </c>
      <c r="B7" s="41" t="s">
        <v>27</v>
      </c>
      <c r="C7" s="41"/>
      <c r="D7" s="41"/>
      <c r="E7" s="42"/>
    </row>
    <row r="8" spans="1:9" ht="15" customHeight="1" x14ac:dyDescent="0.3">
      <c r="A8" s="2" t="s">
        <v>5</v>
      </c>
      <c r="B8" s="41" t="s">
        <v>35</v>
      </c>
      <c r="C8" s="41"/>
      <c r="D8" s="41"/>
      <c r="E8" s="42"/>
    </row>
    <row r="9" spans="1:9" ht="15" customHeight="1" x14ac:dyDescent="0.3">
      <c r="A9" s="2" t="s">
        <v>6</v>
      </c>
      <c r="B9" s="41" t="s">
        <v>28</v>
      </c>
      <c r="C9" s="41"/>
      <c r="D9" s="41"/>
      <c r="E9" s="42"/>
      <c r="I9" s="33"/>
    </row>
    <row r="10" spans="1:9" ht="15" customHeight="1" x14ac:dyDescent="0.3">
      <c r="A10" s="2" t="s">
        <v>7</v>
      </c>
      <c r="B10" s="41" t="s">
        <v>29</v>
      </c>
      <c r="C10" s="41"/>
      <c r="D10" s="41"/>
      <c r="E10" s="42"/>
    </row>
    <row r="11" spans="1:9" ht="15" customHeight="1" x14ac:dyDescent="0.3">
      <c r="A11" s="51" t="s">
        <v>36</v>
      </c>
      <c r="B11" s="52"/>
      <c r="C11" s="52"/>
      <c r="D11" s="52"/>
      <c r="E11" s="53"/>
      <c r="I11"/>
    </row>
    <row r="12" spans="1:9" s="34" customFormat="1" ht="15" customHeight="1" x14ac:dyDescent="0.3">
      <c r="A12" s="54" t="s">
        <v>25</v>
      </c>
      <c r="B12" s="55"/>
      <c r="C12" s="55"/>
      <c r="D12" s="55"/>
      <c r="E12" s="56"/>
    </row>
    <row r="13" spans="1:9" s="34" customFormat="1" ht="15" customHeight="1" x14ac:dyDescent="0.3">
      <c r="A13" s="51"/>
      <c r="B13" s="52"/>
      <c r="C13" s="52"/>
      <c r="D13" s="52"/>
      <c r="E13" s="53"/>
      <c r="G13" s="35"/>
    </row>
    <row r="14" spans="1:9" s="34" customFormat="1" ht="15" customHeight="1" x14ac:dyDescent="0.3">
      <c r="A14" s="51"/>
      <c r="B14" s="52"/>
      <c r="C14" s="52"/>
      <c r="D14" s="52"/>
      <c r="E14" s="53"/>
    </row>
    <row r="15" spans="1:9" s="34" customFormat="1" ht="15" customHeight="1" x14ac:dyDescent="0.3">
      <c r="A15" s="51"/>
      <c r="B15" s="52"/>
      <c r="C15" s="52"/>
      <c r="D15" s="52"/>
      <c r="E15" s="53"/>
    </row>
    <row r="16" spans="1:9" ht="15" customHeight="1" x14ac:dyDescent="0.3">
      <c r="A16" s="51"/>
      <c r="B16" s="52"/>
      <c r="C16" s="52"/>
      <c r="D16" s="52"/>
      <c r="E16" s="53"/>
      <c r="H16" s="3"/>
    </row>
    <row r="17" spans="1:17" ht="15" customHeight="1" thickBot="1" x14ac:dyDescent="0.35">
      <c r="A17" s="57"/>
      <c r="B17" s="58"/>
      <c r="C17" s="58"/>
      <c r="D17" s="58"/>
      <c r="E17" s="59"/>
      <c r="H17" s="3"/>
    </row>
    <row r="18" spans="1:17" ht="15" customHeight="1" x14ac:dyDescent="0.3">
      <c r="A18" s="5" t="s">
        <v>8</v>
      </c>
      <c r="B18" s="60" t="s">
        <v>37</v>
      </c>
      <c r="C18" s="60"/>
      <c r="D18" s="60"/>
      <c r="E18" s="61"/>
      <c r="H18" s="3"/>
    </row>
    <row r="19" spans="1:17" ht="15" customHeight="1" x14ac:dyDescent="0.3">
      <c r="A19" s="39" t="s">
        <v>24</v>
      </c>
      <c r="B19" s="70">
        <v>20240879</v>
      </c>
      <c r="C19" s="71"/>
      <c r="D19" s="71"/>
      <c r="E19" s="72"/>
      <c r="H19" s="3"/>
    </row>
    <row r="20" spans="1:17" ht="15" customHeight="1" x14ac:dyDescent="0.3">
      <c r="A20" s="6" t="s">
        <v>9</v>
      </c>
      <c r="B20" s="62" t="s">
        <v>10</v>
      </c>
      <c r="C20" s="62"/>
      <c r="D20" s="62"/>
      <c r="E20" s="63"/>
      <c r="H20" s="3"/>
    </row>
    <row r="21" spans="1:17" ht="15" customHeight="1" thickBot="1" x14ac:dyDescent="0.35">
      <c r="A21" s="7" t="s">
        <v>11</v>
      </c>
      <c r="B21" s="64">
        <v>45530</v>
      </c>
      <c r="C21" s="65"/>
      <c r="D21" s="65"/>
      <c r="E21" s="66"/>
    </row>
    <row r="22" spans="1:17" ht="15" customHeight="1" thickBot="1" x14ac:dyDescent="0.35">
      <c r="A22" s="67" t="s">
        <v>12</v>
      </c>
      <c r="B22" s="68"/>
      <c r="C22" s="68"/>
      <c r="D22" s="68"/>
      <c r="E22" s="69"/>
    </row>
    <row r="23" spans="1:17" ht="15" customHeight="1" thickBot="1" x14ac:dyDescent="0.35">
      <c r="A23" s="8" t="s">
        <v>13</v>
      </c>
      <c r="B23" s="9" t="s">
        <v>14</v>
      </c>
      <c r="C23" s="9" t="s">
        <v>15</v>
      </c>
      <c r="D23" s="10" t="s">
        <v>16</v>
      </c>
      <c r="E23" s="10" t="s">
        <v>17</v>
      </c>
      <c r="H23" s="3"/>
    </row>
    <row r="24" spans="1:17" s="36" customFormat="1" ht="15" customHeight="1" x14ac:dyDescent="0.3">
      <c r="A24" s="11">
        <v>1</v>
      </c>
      <c r="B24" s="12" t="s">
        <v>38</v>
      </c>
      <c r="C24" s="13">
        <v>1</v>
      </c>
      <c r="D24" s="14">
        <v>7000</v>
      </c>
      <c r="E24" s="15">
        <f>+C24*D24</f>
        <v>7000</v>
      </c>
      <c r="G24" s="37"/>
      <c r="H24" s="4"/>
    </row>
    <row r="25" spans="1:17" s="36" customFormat="1" ht="15" customHeight="1" x14ac:dyDescent="0.3">
      <c r="A25" s="16">
        <v>2</v>
      </c>
      <c r="B25" s="12"/>
      <c r="C25" s="13"/>
      <c r="D25" s="17"/>
      <c r="E25" s="18"/>
      <c r="H25" s="4"/>
    </row>
    <row r="26" spans="1:17" s="36" customFormat="1" ht="15" customHeight="1" x14ac:dyDescent="0.3">
      <c r="A26" s="19">
        <v>3</v>
      </c>
      <c r="B26" s="20"/>
      <c r="C26" s="13"/>
      <c r="D26" s="17"/>
      <c r="E26" s="18"/>
    </row>
    <row r="27" spans="1:17" s="36" customFormat="1" ht="15" customHeight="1" thickBot="1" x14ac:dyDescent="0.35">
      <c r="A27" s="19">
        <v>4</v>
      </c>
      <c r="B27" s="21"/>
      <c r="C27" s="22"/>
      <c r="D27" s="22"/>
      <c r="E27" s="18">
        <f>C27*D27</f>
        <v>0</v>
      </c>
      <c r="H27" s="3"/>
      <c r="Q27" s="38"/>
    </row>
    <row r="28" spans="1:17" ht="15" customHeight="1" thickBot="1" x14ac:dyDescent="0.35">
      <c r="A28" s="23"/>
      <c r="B28" s="24" t="s">
        <v>18</v>
      </c>
      <c r="C28" s="25"/>
      <c r="D28" s="26"/>
      <c r="E28" s="26">
        <f>SUM(E24:E27)</f>
        <v>7000</v>
      </c>
    </row>
    <row r="29" spans="1:17" ht="15" customHeight="1" thickBot="1" x14ac:dyDescent="0.35">
      <c r="A29" s="27"/>
      <c r="B29" s="28"/>
      <c r="C29" s="29"/>
      <c r="D29" s="30"/>
      <c r="E29" s="26"/>
    </row>
    <row r="30" spans="1:17" ht="15" customHeight="1" thickBot="1" x14ac:dyDescent="0.35">
      <c r="A30" s="5" t="s">
        <v>19</v>
      </c>
      <c r="B30" s="48"/>
      <c r="C30" s="49"/>
      <c r="D30" s="49"/>
      <c r="E30" s="50"/>
      <c r="H30" s="3"/>
    </row>
    <row r="31" spans="1:17" ht="15" customHeight="1" x14ac:dyDescent="0.3">
      <c r="A31" s="31" t="s">
        <v>20</v>
      </c>
      <c r="B31" s="46" t="s">
        <v>30</v>
      </c>
      <c r="C31" s="46"/>
      <c r="D31" s="46"/>
      <c r="E31" s="47"/>
      <c r="J31"/>
    </row>
    <row r="32" spans="1:17" ht="15" customHeight="1" x14ac:dyDescent="0.3">
      <c r="A32" s="31" t="s">
        <v>21</v>
      </c>
      <c r="B32" s="73" t="s">
        <v>32</v>
      </c>
      <c r="C32" s="73"/>
      <c r="D32" s="73"/>
      <c r="E32" s="74"/>
    </row>
    <row r="33" spans="1:8" ht="15" customHeight="1" thickBot="1" x14ac:dyDescent="0.35">
      <c r="A33" s="31" t="s">
        <v>22</v>
      </c>
      <c r="B33" s="75" t="s">
        <v>33</v>
      </c>
      <c r="C33" s="75"/>
      <c r="D33" s="75"/>
      <c r="E33" s="76"/>
    </row>
    <row r="34" spans="1:8" ht="15" customHeight="1" thickBot="1" x14ac:dyDescent="0.35">
      <c r="A34" s="32" t="s">
        <v>23</v>
      </c>
      <c r="B34" s="75" t="s">
        <v>34</v>
      </c>
      <c r="C34" s="75"/>
      <c r="D34" s="75"/>
      <c r="E34" s="76"/>
      <c r="H34"/>
    </row>
    <row r="35" spans="1:8" ht="15" customHeight="1" x14ac:dyDescent="0.3">
      <c r="A35" s="77" t="s">
        <v>31</v>
      </c>
      <c r="B35" s="78"/>
      <c r="C35" s="78"/>
      <c r="D35" s="78"/>
      <c r="E35" s="79"/>
    </row>
    <row r="36" spans="1:8" ht="15" customHeight="1" x14ac:dyDescent="0.3">
      <c r="A36" s="80"/>
      <c r="B36" s="81"/>
      <c r="C36" s="81"/>
      <c r="D36" s="81"/>
      <c r="E36" s="82"/>
    </row>
    <row r="37" spans="1:8" ht="15" customHeight="1" x14ac:dyDescent="0.3">
      <c r="A37" s="80"/>
      <c r="B37" s="81"/>
      <c r="C37" s="81"/>
      <c r="D37" s="81"/>
      <c r="E37" s="82"/>
    </row>
    <row r="38" spans="1:8" ht="15" customHeight="1" x14ac:dyDescent="0.3">
      <c r="A38" s="80"/>
      <c r="B38" s="81"/>
      <c r="C38" s="81"/>
      <c r="D38" s="81"/>
      <c r="E38" s="82"/>
    </row>
    <row r="39" spans="1:8" ht="15" customHeight="1" thickBot="1" x14ac:dyDescent="0.35">
      <c r="A39" s="83"/>
      <c r="B39" s="84"/>
      <c r="C39" s="84"/>
      <c r="D39" s="84"/>
      <c r="E39" s="85"/>
    </row>
  </sheetData>
  <mergeCells count="24">
    <mergeCell ref="B31:E31"/>
    <mergeCell ref="B32:E32"/>
    <mergeCell ref="B33:E33"/>
    <mergeCell ref="B34:E34"/>
    <mergeCell ref="A35:E3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0:E20"/>
    <mergeCell ref="B21:E21"/>
    <mergeCell ref="A22:E22"/>
    <mergeCell ref="B19:E19"/>
    <mergeCell ref="B10:E10"/>
    <mergeCell ref="A4:E4"/>
    <mergeCell ref="B5:E5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Mahesh Sulegai</cp:lastModifiedBy>
  <dcterms:created xsi:type="dcterms:W3CDTF">2021-09-11T15:35:47Z</dcterms:created>
  <dcterms:modified xsi:type="dcterms:W3CDTF">2025-01-02T11:28:18Z</dcterms:modified>
</cp:coreProperties>
</file>