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Shaheed\Scripting Protocol\"/>
    </mc:Choice>
  </mc:AlternateContent>
  <xr:revisionPtr revIDLastSave="0" documentId="13_ncr:1_{670F8C08-D1BF-4BC5-ACCB-8A298E03F050}" xr6:coauthVersionLast="47" xr6:coauthVersionMax="47" xr10:uidLastSave="{00000000-0000-0000-0000-000000000000}"/>
  <bookViews>
    <workbookView xWindow="-120" yWindow="-120" windowWidth="20730" windowHeight="11160" activeTab="1" xr2:uid="{00000000-000D-0000-FFFF-FFFF00000000}"/>
  </bookViews>
  <sheets>
    <sheet name="EWN - Data Analysis" sheetId="5" r:id="rId1"/>
    <sheet name="EWN Data Delivery" sheetId="6" r:id="rId2"/>
  </sheets>
  <definedNames>
    <definedName name="TYpe">"$AB$3:$AB$9"</definedName>
    <definedName name="Type_Of_Interview">'EWN - Data Analysis'!AA1048569:AA1048576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6" l="1"/>
  <c r="B19" i="5" l="1"/>
</calcChain>
</file>

<file path=xl/sharedStrings.xml><?xml version="1.0" encoding="utf-8"?>
<sst xmlns="http://schemas.openxmlformats.org/spreadsheetml/2006/main" count="143" uniqueCount="67">
  <si>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</si>
  <si>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</si>
  <si>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</si>
  <si>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</si>
  <si>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</si>
  <si>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</si>
  <si>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</si>
  <si>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</si>
  <si>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</si>
  <si>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</si>
  <si>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</si>
  <si>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</si>
  <si>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</si>
  <si>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Detail</t>
  </si>
  <si>
    <t>CAPI</t>
  </si>
  <si>
    <t>Consumer</t>
  </si>
  <si>
    <t>Ad Hoc</t>
  </si>
  <si>
    <t>Select</t>
  </si>
  <si>
    <t>Job Name</t>
  </si>
  <si>
    <t>Others</t>
  </si>
  <si>
    <t>Interim Tables</t>
  </si>
  <si>
    <t>Final Tables</t>
  </si>
  <si>
    <t>Center</t>
  </si>
  <si>
    <t>Sample Size</t>
  </si>
  <si>
    <t>Total</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</si>
  <si>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</si>
  <si>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</si>
  <si>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</si>
  <si>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</si>
  <si>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</si>
  <si>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</si>
  <si>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</si>
  <si>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</si>
  <si>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</si>
  <si>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</si>
  <si>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</si>
  <si>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</si>
  <si>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</si>
  <si>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Yes</t>
  </si>
  <si>
    <t>No</t>
  </si>
  <si>
    <t>Platfrom</t>
  </si>
  <si>
    <t>STG</t>
  </si>
  <si>
    <t>Go Survey</t>
  </si>
  <si>
    <t>Excel Output</t>
  </si>
  <si>
    <t>SPSS Data</t>
  </si>
  <si>
    <t>Excel Data</t>
  </si>
  <si>
    <t>Quota</t>
  </si>
  <si>
    <t>Estimated Date</t>
  </si>
  <si>
    <t>Data required</t>
  </si>
  <si>
    <t>TBD</t>
  </si>
  <si>
    <t>Mumbai</t>
  </si>
  <si>
    <t>Shilpa Gupta</t>
  </si>
  <si>
    <t>Delhi</t>
  </si>
  <si>
    <t>Kolkata</t>
  </si>
  <si>
    <t>Chennai</t>
  </si>
  <si>
    <t>Coagulation</t>
  </si>
  <si>
    <t>20231131</t>
  </si>
  <si>
    <t>Bangalore</t>
  </si>
  <si>
    <t>26.11.23</t>
  </si>
  <si>
    <t>6.12.23</t>
  </si>
  <si>
    <t>3.12.23</t>
  </si>
  <si>
    <t>6.12.23.</t>
  </si>
  <si>
    <t>Shaheed Shaikh</t>
  </si>
  <si>
    <t>24.11.23</t>
  </si>
  <si>
    <t>21.11.23</t>
  </si>
  <si>
    <t>2.12.23</t>
  </si>
  <si>
    <t>4.12.23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</si>
</sst>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1"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
      <sz val="11"/>
      <color rgb="FF00000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0" fontId="12" fillId="0" borderId="0" applyNumberFormat="0" applyFill="0" applyBorder="0" applyAlignment="0" applyProtection="0"/>
  </cellStyleXfs>
  <cellXfs count="82">
    <xf numFmtId="0" fontId="0" fillId="0" borderId="0" xfId="0"/>
    <xf numFmtId="0" fontId="3" fillId="0" borderId="1" xfId="0" applyFont="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4" borderId="1" xfId="0" applyFont="1" applyFill="1" applyBorder="1" applyAlignment="1">
      <alignment horizontal="left"/>
    </xf>
    <xf numFmtId="14" fontId="7" fillId="2" borderId="1" xfId="0" applyNumberFormat="1" applyFont="1" applyFill="1" applyBorder="1" applyAlignment="1">
      <alignment horizontal="center" vertical="top"/>
    </xf>
    <xf numFmtId="0" fontId="4" fillId="5" borderId="1" xfId="0" applyFont="1" applyFill="1" applyBorder="1" applyAlignment="1">
      <alignment horizontal="left"/>
    </xf>
    <xf numFmtId="0" fontId="4" fillId="3" borderId="1" xfId="0" applyFont="1" applyFill="1" applyBorder="1" applyAlignment="1">
      <alignment horizontal="left"/>
    </xf>
    <xf numFmtId="0" fontId="4" fillId="5" borderId="3" xfId="0" applyFont="1" applyFill="1" applyBorder="1" applyAlignment="1">
      <alignment vertical="center"/>
    </xf>
    <xf numFmtId="0" fontId="4" fillId="5" borderId="1" xfId="0" applyFont="1" applyFill="1" applyBorder="1" applyAlignment="1">
      <alignment vertical="center"/>
    </xf>
    <xf numFmtId="0" fontId="4" fillId="5" borderId="1"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1" xfId="0" applyFont="1" applyFill="1" applyBorder="1" applyAlignment="1">
      <alignment horizontal="center" vertical="center"/>
    </xf>
    <xf numFmtId="0" fontId="4" fillId="5" borderId="4" xfId="0" applyFont="1" applyFill="1" applyBorder="1" applyAlignment="1">
      <alignment vertical="center"/>
    </xf>
    <xf numFmtId="0" fontId="13" fillId="5" borderId="5" xfId="0" applyFont="1" applyFill="1" applyBorder="1" applyAlignment="1">
      <alignment horizontal="center" vertical="center" wrapText="1" readingOrder="1"/>
    </xf>
    <xf numFmtId="49" fontId="19" fillId="0" borderId="9" xfId="0" applyNumberFormat="1" applyFont="1" applyBorder="1" applyAlignment="1">
      <alignment horizontal="center" vertical="center" wrapText="1"/>
    </xf>
    <xf numFmtId="0" fontId="7" fillId="2" borderId="2" xfId="0" applyFont="1" applyFill="1" applyBorder="1" applyAlignment="1">
      <alignment vertical="top"/>
    </xf>
    <xf numFmtId="0" fontId="4" fillId="0" borderId="1" xfId="0" applyFont="1" applyBorder="1" applyAlignment="1">
      <alignment horizontal="center" vertical="top"/>
    </xf>
    <xf numFmtId="0" fontId="7" fillId="0" borderId="1" xfId="0" applyFont="1" applyBorder="1" applyAlignment="1">
      <alignment horizontal="center" vertical="top"/>
    </xf>
    <xf numFmtId="0" fontId="5" fillId="0" borderId="1" xfId="0" applyFont="1" applyBorder="1"/>
    <xf numFmtId="14" fontId="7" fillId="0" borderId="1" xfId="0" applyNumberFormat="1" applyFont="1" applyBorder="1" applyAlignment="1">
      <alignment horizontal="center" vertical="top"/>
    </xf>
    <xf numFmtId="0" fontId="7" fillId="0" borderId="1" xfId="0" applyFont="1" applyBorder="1" applyAlignment="1">
      <alignment vertical="top"/>
    </xf>
    <xf numFmtId="0" fontId="4" fillId="5" borderId="11" xfId="0" applyFont="1" applyFill="1" applyBorder="1" applyAlignment="1">
      <alignment vertical="center"/>
    </xf>
    <xf numFmtId="0" fontId="4" fillId="5" borderId="10" xfId="0" applyFont="1" applyFill="1" applyBorder="1" applyAlignment="1">
      <alignment horizontal="center" vertical="center"/>
    </xf>
    <xf numFmtId="0" fontId="13" fillId="5" borderId="10" xfId="0" applyFont="1" applyFill="1" applyBorder="1" applyAlignment="1">
      <alignment horizontal="center" vertical="center" wrapText="1" readingOrder="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0" fillId="0" borderId="13" xfId="0" applyBorder="1" applyAlignment="1">
      <alignment horizontal="center"/>
    </xf>
    <xf numFmtId="0" fontId="0" fillId="0" borderId="10" xfId="0"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7" fillId="0" borderId="14" xfId="0" applyFont="1" applyBorder="1" applyAlignment="1">
      <alignment horizontal="center" vertical="center"/>
    </xf>
    <xf numFmtId="0" fontId="20" fillId="0" borderId="15"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5" borderId="5" xfId="0" applyFont="1" applyFill="1" applyBorder="1" applyAlignment="1">
      <alignment horizontal="center" vertical="center"/>
    </xf>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4"/>
  <sheetViews>
    <sheetView zoomScaleNormal="100" workbookViewId="0">
      <selection activeCell="C35" sqref="C35"/>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425781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ustomWidth="1"/>
    <col min="216" max="223" width="15.42578125" style="11"/>
    <col min="224" max="224" width="20.5703125" style="11" customWidth="1"/>
    <col min="225" max="225" width="31.42578125" style="11" customWidth="1"/>
    <col min="226" max="226" width="21.140625" style="11" customWidth="1"/>
    <col min="227" max="227" width="15.42578125" style="11" customWidth="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ustomWidth="1"/>
    <col min="472" max="479" width="15.42578125" style="11"/>
    <col min="480" max="480" width="20.5703125" style="11" customWidth="1"/>
    <col min="481" max="481" width="31.42578125" style="11" customWidth="1"/>
    <col min="482" max="482" width="21.140625" style="11" customWidth="1"/>
    <col min="483" max="483" width="15.42578125" style="11" customWidth="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ustomWidth="1"/>
    <col min="728" max="735" width="15.42578125" style="11"/>
    <col min="736" max="736" width="20.5703125" style="11" customWidth="1"/>
    <col min="737" max="737" width="31.42578125" style="11" customWidth="1"/>
    <col min="738" max="738" width="21.140625" style="11" customWidth="1"/>
    <col min="739" max="739" width="15.42578125" style="11" customWidth="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ustomWidth="1"/>
    <col min="984" max="991" width="15.42578125" style="11"/>
    <col min="992" max="992" width="20.5703125" style="11" customWidth="1"/>
    <col min="993" max="993" width="31.42578125" style="11" customWidth="1"/>
    <col min="994" max="994" width="21.140625" style="11" customWidth="1"/>
    <col min="995" max="995" width="15.42578125" style="11" customWidth="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ustomWidth="1"/>
    <col min="1240" max="1247" width="15.42578125" style="11"/>
    <col min="1248" max="1248" width="20.5703125" style="11" customWidth="1"/>
    <col min="1249" max="1249" width="31.42578125" style="11" customWidth="1"/>
    <col min="1250" max="1250" width="21.140625" style="11" customWidth="1"/>
    <col min="1251" max="1251" width="15.42578125" style="11" customWidth="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ustomWidth="1"/>
    <col min="1496" max="1503" width="15.42578125" style="11"/>
    <col min="1504" max="1504" width="20.5703125" style="11" customWidth="1"/>
    <col min="1505" max="1505" width="31.42578125" style="11" customWidth="1"/>
    <col min="1506" max="1506" width="21.140625" style="11" customWidth="1"/>
    <col min="1507" max="1507" width="15.42578125" style="11" customWidth="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ustomWidth="1"/>
    <col min="1752" max="1759" width="15.42578125" style="11"/>
    <col min="1760" max="1760" width="20.5703125" style="11" customWidth="1"/>
    <col min="1761" max="1761" width="31.42578125" style="11" customWidth="1"/>
    <col min="1762" max="1762" width="21.140625" style="11" customWidth="1"/>
    <col min="1763" max="1763" width="15.42578125" style="11" customWidth="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ustomWidth="1"/>
    <col min="2008" max="2015" width="15.42578125" style="11"/>
    <col min="2016" max="2016" width="20.5703125" style="11" customWidth="1"/>
    <col min="2017" max="2017" width="31.42578125" style="11" customWidth="1"/>
    <col min="2018" max="2018" width="21.140625" style="11" customWidth="1"/>
    <col min="2019" max="2019" width="15.42578125" style="11" customWidth="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ustomWidth="1"/>
    <col min="2264" max="2271" width="15.42578125" style="11"/>
    <col min="2272" max="2272" width="20.5703125" style="11" customWidth="1"/>
    <col min="2273" max="2273" width="31.42578125" style="11" customWidth="1"/>
    <col min="2274" max="2274" width="21.140625" style="11" customWidth="1"/>
    <col min="2275" max="2275" width="15.42578125" style="11" customWidth="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ustomWidth="1"/>
    <col min="2520" max="2527" width="15.42578125" style="11"/>
    <col min="2528" max="2528" width="20.5703125" style="11" customWidth="1"/>
    <col min="2529" max="2529" width="31.42578125" style="11" customWidth="1"/>
    <col min="2530" max="2530" width="21.140625" style="11" customWidth="1"/>
    <col min="2531" max="2531" width="15.42578125" style="11" customWidth="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ustomWidth="1"/>
    <col min="2776" max="2783" width="15.42578125" style="11"/>
    <col min="2784" max="2784" width="20.5703125" style="11" customWidth="1"/>
    <col min="2785" max="2785" width="31.42578125" style="11" customWidth="1"/>
    <col min="2786" max="2786" width="21.140625" style="11" customWidth="1"/>
    <col min="2787" max="2787" width="15.42578125" style="11" customWidth="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ustomWidth="1"/>
    <col min="3032" max="3039" width="15.42578125" style="11"/>
    <col min="3040" max="3040" width="20.5703125" style="11" customWidth="1"/>
    <col min="3041" max="3041" width="31.42578125" style="11" customWidth="1"/>
    <col min="3042" max="3042" width="21.140625" style="11" customWidth="1"/>
    <col min="3043" max="3043" width="15.42578125" style="11" customWidth="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ustomWidth="1"/>
    <col min="3288" max="3295" width="15.42578125" style="11"/>
    <col min="3296" max="3296" width="20.5703125" style="11" customWidth="1"/>
    <col min="3297" max="3297" width="31.42578125" style="11" customWidth="1"/>
    <col min="3298" max="3298" width="21.140625" style="11" customWidth="1"/>
    <col min="3299" max="3299" width="15.42578125" style="11" customWidth="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ustomWidth="1"/>
    <col min="3544" max="3551" width="15.42578125" style="11"/>
    <col min="3552" max="3552" width="20.5703125" style="11" customWidth="1"/>
    <col min="3553" max="3553" width="31.42578125" style="11" customWidth="1"/>
    <col min="3554" max="3554" width="21.140625" style="11" customWidth="1"/>
    <col min="3555" max="3555" width="15.42578125" style="11" customWidth="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ustomWidth="1"/>
    <col min="3800" max="3807" width="15.42578125" style="11"/>
    <col min="3808" max="3808" width="20.5703125" style="11" customWidth="1"/>
    <col min="3809" max="3809" width="31.42578125" style="11" customWidth="1"/>
    <col min="3810" max="3810" width="21.140625" style="11" customWidth="1"/>
    <col min="3811" max="3811" width="15.42578125" style="11" customWidth="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ustomWidth="1"/>
    <col min="4056" max="4063" width="15.42578125" style="11"/>
    <col min="4064" max="4064" width="20.5703125" style="11" customWidth="1"/>
    <col min="4065" max="4065" width="31.42578125" style="11" customWidth="1"/>
    <col min="4066" max="4066" width="21.140625" style="11" customWidth="1"/>
    <col min="4067" max="4067" width="15.42578125" style="11" customWidth="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ustomWidth="1"/>
    <col min="4312" max="4319" width="15.42578125" style="11"/>
    <col min="4320" max="4320" width="20.5703125" style="11" customWidth="1"/>
    <col min="4321" max="4321" width="31.42578125" style="11" customWidth="1"/>
    <col min="4322" max="4322" width="21.140625" style="11" customWidth="1"/>
    <col min="4323" max="4323" width="15.42578125" style="11" customWidth="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ustomWidth="1"/>
    <col min="4568" max="4575" width="15.42578125" style="11"/>
    <col min="4576" max="4576" width="20.5703125" style="11" customWidth="1"/>
    <col min="4577" max="4577" width="31.42578125" style="11" customWidth="1"/>
    <col min="4578" max="4578" width="21.140625" style="11" customWidth="1"/>
    <col min="4579" max="4579" width="15.42578125" style="11" customWidth="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ustomWidth="1"/>
    <col min="4824" max="4831" width="15.42578125" style="11"/>
    <col min="4832" max="4832" width="20.5703125" style="11" customWidth="1"/>
    <col min="4833" max="4833" width="31.42578125" style="11" customWidth="1"/>
    <col min="4834" max="4834" width="21.140625" style="11" customWidth="1"/>
    <col min="4835" max="4835" width="15.42578125" style="11" customWidth="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ustomWidth="1"/>
    <col min="5080" max="5087" width="15.42578125" style="11"/>
    <col min="5088" max="5088" width="20.5703125" style="11" customWidth="1"/>
    <col min="5089" max="5089" width="31.42578125" style="11" customWidth="1"/>
    <col min="5090" max="5090" width="21.140625" style="11" customWidth="1"/>
    <col min="5091" max="5091" width="15.42578125" style="11" customWidth="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ustomWidth="1"/>
    <col min="5336" max="5343" width="15.42578125" style="11"/>
    <col min="5344" max="5344" width="20.5703125" style="11" customWidth="1"/>
    <col min="5345" max="5345" width="31.42578125" style="11" customWidth="1"/>
    <col min="5346" max="5346" width="21.140625" style="11" customWidth="1"/>
    <col min="5347" max="5347" width="15.42578125" style="11" customWidth="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ustomWidth="1"/>
    <col min="5592" max="5599" width="15.42578125" style="11"/>
    <col min="5600" max="5600" width="20.5703125" style="11" customWidth="1"/>
    <col min="5601" max="5601" width="31.42578125" style="11" customWidth="1"/>
    <col min="5602" max="5602" width="21.140625" style="11" customWidth="1"/>
    <col min="5603" max="5603" width="15.42578125" style="11" customWidth="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ustomWidth="1"/>
    <col min="5848" max="5855" width="15.42578125" style="11"/>
    <col min="5856" max="5856" width="20.5703125" style="11" customWidth="1"/>
    <col min="5857" max="5857" width="31.42578125" style="11" customWidth="1"/>
    <col min="5858" max="5858" width="21.140625" style="11" customWidth="1"/>
    <col min="5859" max="5859" width="15.42578125" style="11" customWidth="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ustomWidth="1"/>
    <col min="6104" max="6111" width="15.42578125" style="11"/>
    <col min="6112" max="6112" width="20.5703125" style="11" customWidth="1"/>
    <col min="6113" max="6113" width="31.42578125" style="11" customWidth="1"/>
    <col min="6114" max="6114" width="21.140625" style="11" customWidth="1"/>
    <col min="6115" max="6115" width="15.42578125" style="11" customWidth="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ustomWidth="1"/>
    <col min="6360" max="6367" width="15.42578125" style="11"/>
    <col min="6368" max="6368" width="20.5703125" style="11" customWidth="1"/>
    <col min="6369" max="6369" width="31.42578125" style="11" customWidth="1"/>
    <col min="6370" max="6370" width="21.140625" style="11" customWidth="1"/>
    <col min="6371" max="6371" width="15.42578125" style="11" customWidth="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ustomWidth="1"/>
    <col min="6616" max="6623" width="15.42578125" style="11"/>
    <col min="6624" max="6624" width="20.5703125" style="11" customWidth="1"/>
    <col min="6625" max="6625" width="31.42578125" style="11" customWidth="1"/>
    <col min="6626" max="6626" width="21.140625" style="11" customWidth="1"/>
    <col min="6627" max="6627" width="15.42578125" style="11" customWidth="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ustomWidth="1"/>
    <col min="6872" max="6879" width="15.42578125" style="11"/>
    <col min="6880" max="6880" width="20.5703125" style="11" customWidth="1"/>
    <col min="6881" max="6881" width="31.42578125" style="11" customWidth="1"/>
    <col min="6882" max="6882" width="21.140625" style="11" customWidth="1"/>
    <col min="6883" max="6883" width="15.42578125" style="11" customWidth="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ustomWidth="1"/>
    <col min="7128" max="7135" width="15.42578125" style="11"/>
    <col min="7136" max="7136" width="20.5703125" style="11" customWidth="1"/>
    <col min="7137" max="7137" width="31.42578125" style="11" customWidth="1"/>
    <col min="7138" max="7138" width="21.140625" style="11" customWidth="1"/>
    <col min="7139" max="7139" width="15.42578125" style="11" customWidth="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ustomWidth="1"/>
    <col min="7384" max="7391" width="15.42578125" style="11"/>
    <col min="7392" max="7392" width="20.5703125" style="11" customWidth="1"/>
    <col min="7393" max="7393" width="31.42578125" style="11" customWidth="1"/>
    <col min="7394" max="7394" width="21.140625" style="11" customWidth="1"/>
    <col min="7395" max="7395" width="15.42578125" style="11" customWidth="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ustomWidth="1"/>
    <col min="7640" max="7647" width="15.42578125" style="11"/>
    <col min="7648" max="7648" width="20.5703125" style="11" customWidth="1"/>
    <col min="7649" max="7649" width="31.42578125" style="11" customWidth="1"/>
    <col min="7650" max="7650" width="21.140625" style="11" customWidth="1"/>
    <col min="7651" max="7651" width="15.42578125" style="11" customWidth="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ustomWidth="1"/>
    <col min="7896" max="7903" width="15.42578125" style="11"/>
    <col min="7904" max="7904" width="20.5703125" style="11" customWidth="1"/>
    <col min="7905" max="7905" width="31.42578125" style="11" customWidth="1"/>
    <col min="7906" max="7906" width="21.140625" style="11" customWidth="1"/>
    <col min="7907" max="7907" width="15.42578125" style="11" customWidth="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ustomWidth="1"/>
    <col min="8152" max="8159" width="15.42578125" style="11"/>
    <col min="8160" max="8160" width="20.5703125" style="11" customWidth="1"/>
    <col min="8161" max="8161" width="31.42578125" style="11" customWidth="1"/>
    <col min="8162" max="8162" width="21.140625" style="11" customWidth="1"/>
    <col min="8163" max="8163" width="15.42578125" style="11" customWidth="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ustomWidth="1"/>
    <col min="8408" max="8415" width="15.42578125" style="11"/>
    <col min="8416" max="8416" width="20.5703125" style="11" customWidth="1"/>
    <col min="8417" max="8417" width="31.42578125" style="11" customWidth="1"/>
    <col min="8418" max="8418" width="21.140625" style="11" customWidth="1"/>
    <col min="8419" max="8419" width="15.42578125" style="11" customWidth="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ustomWidth="1"/>
    <col min="8664" max="8671" width="15.42578125" style="11"/>
    <col min="8672" max="8672" width="20.5703125" style="11" customWidth="1"/>
    <col min="8673" max="8673" width="31.42578125" style="11" customWidth="1"/>
    <col min="8674" max="8674" width="21.140625" style="11" customWidth="1"/>
    <col min="8675" max="8675" width="15.42578125" style="11" customWidth="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ustomWidth="1"/>
    <col min="8920" max="8927" width="15.42578125" style="11"/>
    <col min="8928" max="8928" width="20.5703125" style="11" customWidth="1"/>
    <col min="8929" max="8929" width="31.42578125" style="11" customWidth="1"/>
    <col min="8930" max="8930" width="21.140625" style="11" customWidth="1"/>
    <col min="8931" max="8931" width="15.42578125" style="11" customWidth="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ustomWidth="1"/>
    <col min="9176" max="9183" width="15.42578125" style="11"/>
    <col min="9184" max="9184" width="20.5703125" style="11" customWidth="1"/>
    <col min="9185" max="9185" width="31.42578125" style="11" customWidth="1"/>
    <col min="9186" max="9186" width="21.140625" style="11" customWidth="1"/>
    <col min="9187" max="9187" width="15.42578125" style="11" customWidth="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ustomWidth="1"/>
    <col min="9432" max="9439" width="15.42578125" style="11"/>
    <col min="9440" max="9440" width="20.5703125" style="11" customWidth="1"/>
    <col min="9441" max="9441" width="31.42578125" style="11" customWidth="1"/>
    <col min="9442" max="9442" width="21.140625" style="11" customWidth="1"/>
    <col min="9443" max="9443" width="15.42578125" style="11" customWidth="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ustomWidth="1"/>
    <col min="9688" max="9695" width="15.42578125" style="11"/>
    <col min="9696" max="9696" width="20.5703125" style="11" customWidth="1"/>
    <col min="9697" max="9697" width="31.42578125" style="11" customWidth="1"/>
    <col min="9698" max="9698" width="21.140625" style="11" customWidth="1"/>
    <col min="9699" max="9699" width="15.42578125" style="11" customWidth="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ustomWidth="1"/>
    <col min="9944" max="9951" width="15.42578125" style="11"/>
    <col min="9952" max="9952" width="20.5703125" style="11" customWidth="1"/>
    <col min="9953" max="9953" width="31.42578125" style="11" customWidth="1"/>
    <col min="9954" max="9954" width="21.140625" style="11" customWidth="1"/>
    <col min="9955" max="9955" width="15.42578125" style="11" customWidth="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ustomWidth="1"/>
    <col min="10200" max="10207" width="15.42578125" style="11"/>
    <col min="10208" max="10208" width="20.5703125" style="11" customWidth="1"/>
    <col min="10209" max="10209" width="31.42578125" style="11" customWidth="1"/>
    <col min="10210" max="10210" width="21.140625" style="11" customWidth="1"/>
    <col min="10211" max="10211" width="15.42578125" style="11" customWidth="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ustomWidth="1"/>
    <col min="10456" max="10463" width="15.42578125" style="11"/>
    <col min="10464" max="10464" width="20.5703125" style="11" customWidth="1"/>
    <col min="10465" max="10465" width="31.42578125" style="11" customWidth="1"/>
    <col min="10466" max="10466" width="21.140625" style="11" customWidth="1"/>
    <col min="10467" max="10467" width="15.42578125" style="11" customWidth="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ustomWidth="1"/>
    <col min="10712" max="10719" width="15.42578125" style="11"/>
    <col min="10720" max="10720" width="20.5703125" style="11" customWidth="1"/>
    <col min="10721" max="10721" width="31.42578125" style="11" customWidth="1"/>
    <col min="10722" max="10722" width="21.140625" style="11" customWidth="1"/>
    <col min="10723" max="10723" width="15.42578125" style="11" customWidth="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ustomWidth="1"/>
    <col min="10968" max="10975" width="15.42578125" style="11"/>
    <col min="10976" max="10976" width="20.5703125" style="11" customWidth="1"/>
    <col min="10977" max="10977" width="31.42578125" style="11" customWidth="1"/>
    <col min="10978" max="10978" width="21.140625" style="11" customWidth="1"/>
    <col min="10979" max="10979" width="15.42578125" style="11" customWidth="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ustomWidth="1"/>
    <col min="11224" max="11231" width="15.42578125" style="11"/>
    <col min="11232" max="11232" width="20.5703125" style="11" customWidth="1"/>
    <col min="11233" max="11233" width="31.42578125" style="11" customWidth="1"/>
    <col min="11234" max="11234" width="21.140625" style="11" customWidth="1"/>
    <col min="11235" max="11235" width="15.42578125" style="11" customWidth="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ustomWidth="1"/>
    <col min="11480" max="11487" width="15.42578125" style="11"/>
    <col min="11488" max="11488" width="20.5703125" style="11" customWidth="1"/>
    <col min="11489" max="11489" width="31.42578125" style="11" customWidth="1"/>
    <col min="11490" max="11490" width="21.140625" style="11" customWidth="1"/>
    <col min="11491" max="11491" width="15.42578125" style="11" customWidth="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ustomWidth="1"/>
    <col min="11736" max="11743" width="15.42578125" style="11"/>
    <col min="11744" max="11744" width="20.5703125" style="11" customWidth="1"/>
    <col min="11745" max="11745" width="31.42578125" style="11" customWidth="1"/>
    <col min="11746" max="11746" width="21.140625" style="11" customWidth="1"/>
    <col min="11747" max="11747" width="15.42578125" style="11" customWidth="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ustomWidth="1"/>
    <col min="11992" max="11999" width="15.42578125" style="11"/>
    <col min="12000" max="12000" width="20.5703125" style="11" customWidth="1"/>
    <col min="12001" max="12001" width="31.42578125" style="11" customWidth="1"/>
    <col min="12002" max="12002" width="21.140625" style="11" customWidth="1"/>
    <col min="12003" max="12003" width="15.42578125" style="11" customWidth="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ustomWidth="1"/>
    <col min="12248" max="12255" width="15.42578125" style="11"/>
    <col min="12256" max="12256" width="20.5703125" style="11" customWidth="1"/>
    <col min="12257" max="12257" width="31.42578125" style="11" customWidth="1"/>
    <col min="12258" max="12258" width="21.140625" style="11" customWidth="1"/>
    <col min="12259" max="12259" width="15.42578125" style="11" customWidth="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ustomWidth="1"/>
    <col min="12504" max="12511" width="15.42578125" style="11"/>
    <col min="12512" max="12512" width="20.5703125" style="11" customWidth="1"/>
    <col min="12513" max="12513" width="31.42578125" style="11" customWidth="1"/>
    <col min="12514" max="12514" width="21.140625" style="11" customWidth="1"/>
    <col min="12515" max="12515" width="15.42578125" style="11" customWidth="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ustomWidth="1"/>
    <col min="12760" max="12767" width="15.42578125" style="11"/>
    <col min="12768" max="12768" width="20.5703125" style="11" customWidth="1"/>
    <col min="12769" max="12769" width="31.42578125" style="11" customWidth="1"/>
    <col min="12770" max="12770" width="21.140625" style="11" customWidth="1"/>
    <col min="12771" max="12771" width="15.42578125" style="11" customWidth="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ustomWidth="1"/>
    <col min="13016" max="13023" width="15.42578125" style="11"/>
    <col min="13024" max="13024" width="20.5703125" style="11" customWidth="1"/>
    <col min="13025" max="13025" width="31.42578125" style="11" customWidth="1"/>
    <col min="13026" max="13026" width="21.140625" style="11" customWidth="1"/>
    <col min="13027" max="13027" width="15.42578125" style="11" customWidth="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ustomWidth="1"/>
    <col min="13272" max="13279" width="15.42578125" style="11"/>
    <col min="13280" max="13280" width="20.5703125" style="11" customWidth="1"/>
    <col min="13281" max="13281" width="31.42578125" style="11" customWidth="1"/>
    <col min="13282" max="13282" width="21.140625" style="11" customWidth="1"/>
    <col min="13283" max="13283" width="15.42578125" style="11" customWidth="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ustomWidth="1"/>
    <col min="13528" max="13535" width="15.42578125" style="11"/>
    <col min="13536" max="13536" width="20.5703125" style="11" customWidth="1"/>
    <col min="13537" max="13537" width="31.42578125" style="11" customWidth="1"/>
    <col min="13538" max="13538" width="21.140625" style="11" customWidth="1"/>
    <col min="13539" max="13539" width="15.42578125" style="11" customWidth="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ustomWidth="1"/>
    <col min="13784" max="13791" width="15.42578125" style="11"/>
    <col min="13792" max="13792" width="20.5703125" style="11" customWidth="1"/>
    <col min="13793" max="13793" width="31.42578125" style="11" customWidth="1"/>
    <col min="13794" max="13794" width="21.140625" style="11" customWidth="1"/>
    <col min="13795" max="13795" width="15.42578125" style="11" customWidth="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ustomWidth="1"/>
    <col min="14040" max="14047" width="15.42578125" style="11"/>
    <col min="14048" max="14048" width="20.5703125" style="11" customWidth="1"/>
    <col min="14049" max="14049" width="31.42578125" style="11" customWidth="1"/>
    <col min="14050" max="14050" width="21.140625" style="11" customWidth="1"/>
    <col min="14051" max="14051" width="15.42578125" style="11" customWidth="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ustomWidth="1"/>
    <col min="14296" max="14303" width="15.42578125" style="11"/>
    <col min="14304" max="14304" width="20.5703125" style="11" customWidth="1"/>
    <col min="14305" max="14305" width="31.42578125" style="11" customWidth="1"/>
    <col min="14306" max="14306" width="21.140625" style="11" customWidth="1"/>
    <col min="14307" max="14307" width="15.42578125" style="11" customWidth="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ustomWidth="1"/>
    <col min="14552" max="14559" width="15.42578125" style="11"/>
    <col min="14560" max="14560" width="20.5703125" style="11" customWidth="1"/>
    <col min="14561" max="14561" width="31.42578125" style="11" customWidth="1"/>
    <col min="14562" max="14562" width="21.140625" style="11" customWidth="1"/>
    <col min="14563" max="14563" width="15.42578125" style="11" customWidth="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ustomWidth="1"/>
    <col min="14808" max="14815" width="15.42578125" style="11"/>
    <col min="14816" max="14816" width="20.5703125" style="11" customWidth="1"/>
    <col min="14817" max="14817" width="31.42578125" style="11" customWidth="1"/>
    <col min="14818" max="14818" width="21.140625" style="11" customWidth="1"/>
    <col min="14819" max="14819" width="15.42578125" style="11" customWidth="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ustomWidth="1"/>
    <col min="15064" max="15071" width="15.42578125" style="11"/>
    <col min="15072" max="15072" width="20.5703125" style="11" customWidth="1"/>
    <col min="15073" max="15073" width="31.42578125" style="11" customWidth="1"/>
    <col min="15074" max="15074" width="21.140625" style="11" customWidth="1"/>
    <col min="15075" max="15075" width="15.42578125" style="11" customWidth="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ustomWidth="1"/>
    <col min="15320" max="15327" width="15.42578125" style="11"/>
    <col min="15328" max="15328" width="20.5703125" style="11" customWidth="1"/>
    <col min="15329" max="15329" width="31.42578125" style="11" customWidth="1"/>
    <col min="15330" max="15330" width="21.140625" style="11" customWidth="1"/>
    <col min="15331" max="15331" width="15.42578125" style="11" customWidth="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ustomWidth="1"/>
    <col min="15576" max="15583" width="15.42578125" style="11"/>
    <col min="15584" max="15584" width="20.5703125" style="11" customWidth="1"/>
    <col min="15585" max="15585" width="31.42578125" style="11" customWidth="1"/>
    <col min="15586" max="15586" width="21.140625" style="11" customWidth="1"/>
    <col min="15587" max="15587" width="15.42578125" style="11" customWidth="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ustomWidth="1"/>
    <col min="15832" max="15839" width="15.42578125" style="11"/>
    <col min="15840" max="15840" width="20.5703125" style="11" customWidth="1"/>
    <col min="15841" max="15841" width="31.42578125" style="11" customWidth="1"/>
    <col min="15842" max="15842" width="21.140625" style="11" customWidth="1"/>
    <col min="15843" max="15843" width="15.42578125" style="11" customWidth="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ustomWidth="1"/>
    <col min="16088" max="16095" width="15.42578125" style="11"/>
    <col min="16096" max="16096" width="20.5703125" style="11" customWidth="1"/>
    <col min="16097" max="16097" width="31.42578125" style="11" customWidth="1"/>
    <col min="16098" max="16098" width="21.140625" style="11" customWidth="1"/>
    <col min="16099" max="16099" width="15.42578125" style="11" customWidth="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ustomWidth="1"/>
    <col min="16344" max="16384" width="15.42578125" style="11"/>
  </cols>
  <sheetData>
    <row r="1" spans="1:215" x14ac:dyDescent="0.2">
      <c r="A1" s="71" t="s">
        <v>25</v>
      </c>
      <c r="B1" s="71"/>
      <c r="C1" s="71"/>
      <c r="D1" s="71"/>
      <c r="E1" s="71"/>
      <c r="Y1" s="38"/>
      <c r="AC1" s="38"/>
      <c r="AD1" s="38"/>
      <c r="BA1" s="11" t="s">
        <v>38</v>
      </c>
    </row>
    <row r="2" spans="1:215" x14ac:dyDescent="0.2">
      <c r="A2" s="71"/>
      <c r="B2" s="71"/>
      <c r="C2" s="71"/>
      <c r="D2" s="71"/>
      <c r="E2" s="71"/>
      <c r="R2" s="11" t="s">
        <v>41</v>
      </c>
      <c r="Y2" s="26"/>
      <c r="AA2" s="39"/>
      <c r="AC2" s="38"/>
      <c r="AD2" s="38"/>
      <c r="BA2" s="11" t="s">
        <v>39</v>
      </c>
    </row>
    <row r="3" spans="1:215" x14ac:dyDescent="0.2">
      <c r="A3" s="71"/>
      <c r="B3" s="71"/>
      <c r="C3" s="71"/>
      <c r="D3" s="71"/>
      <c r="E3" s="71"/>
      <c r="R3" s="11" t="s">
        <v>42</v>
      </c>
      <c r="Y3" s="26"/>
      <c r="Z3" s="26" t="s">
        <v>17</v>
      </c>
      <c r="AA3" s="26" t="s">
        <v>17</v>
      </c>
      <c r="AB3" s="26" t="s">
        <v>17</v>
      </c>
      <c r="AC3" s="38"/>
      <c r="AD3" s="38"/>
    </row>
    <row r="4" spans="1:215" x14ac:dyDescent="0.2">
      <c r="A4" s="71"/>
      <c r="B4" s="72"/>
      <c r="C4" s="71"/>
      <c r="D4" s="71"/>
      <c r="E4" s="71"/>
      <c r="R4" s="11" t="s">
        <v>19</v>
      </c>
      <c r="Y4" s="26"/>
      <c r="Z4" s="27" t="s">
        <v>0</v>
      </c>
      <c r="AA4" s="27" t="s">
        <v>15</v>
      </c>
      <c r="AB4" s="27" t="s">
        <v>16</v>
      </c>
      <c r="AC4" s="38"/>
      <c r="AD4" s="38"/>
    </row>
    <row r="5" spans="1:215" s="13" customFormat="1" ht="15" x14ac:dyDescent="0.25">
      <c r="A5" s="50" t="s">
        <v>18</v>
      </c>
      <c r="B5" s="37" t="s">
        <v>55</v>
      </c>
      <c r="C5" s="4"/>
      <c r="D5" s="4"/>
      <c r="E5" s="4"/>
      <c r="Y5" s="27"/>
      <c r="Z5" s="27" t="s">
        <v>14</v>
      </c>
      <c r="AA5" s="27" t="s">
        <v>30</v>
      </c>
      <c r="AB5" s="28" t="s">
        <v>28</v>
      </c>
      <c r="AC5" s="39"/>
      <c r="AD5" s="39"/>
      <c r="HA5" s="14"/>
      <c r="HB5" s="14"/>
      <c r="HC5" s="14"/>
      <c r="HD5" s="15"/>
      <c r="HE5" s="15"/>
      <c r="HF5" s="15"/>
      <c r="HG5" s="15"/>
    </row>
    <row r="6" spans="1:215" s="13" customFormat="1" ht="12" x14ac:dyDescent="0.2">
      <c r="A6" s="51" t="s">
        <v>7</v>
      </c>
      <c r="B6" s="57" t="s">
        <v>56</v>
      </c>
      <c r="C6" s="4"/>
      <c r="D6" s="4"/>
      <c r="E6" s="4"/>
      <c r="Y6" s="27"/>
      <c r="Z6" s="27" t="s">
        <v>29</v>
      </c>
      <c r="AA6" s="27" t="s">
        <v>31</v>
      </c>
      <c r="AB6" s="27" t="s">
        <v>19</v>
      </c>
      <c r="AC6" s="39"/>
      <c r="AD6" s="39"/>
      <c r="HA6" s="14"/>
      <c r="HB6" s="14"/>
      <c r="HC6" s="14"/>
      <c r="HD6" s="15"/>
      <c r="HE6" s="15"/>
      <c r="HF6" s="15"/>
      <c r="HG6" s="15"/>
    </row>
    <row r="7" spans="1:215" s="13" customFormat="1" ht="12" x14ac:dyDescent="0.2">
      <c r="A7" s="51" t="s">
        <v>8</v>
      </c>
      <c r="B7" s="32" t="s">
        <v>51</v>
      </c>
      <c r="C7" s="1"/>
      <c r="D7" s="2"/>
      <c r="E7" s="2"/>
      <c r="Y7" s="27"/>
      <c r="Z7" s="27" t="s">
        <v>1</v>
      </c>
      <c r="AA7" s="27" t="s">
        <v>35</v>
      </c>
      <c r="AB7" s="28"/>
      <c r="AC7" s="39"/>
      <c r="AD7" s="39"/>
      <c r="HA7" s="14"/>
      <c r="HB7" s="14"/>
      <c r="HC7" s="14"/>
      <c r="HD7" s="15"/>
      <c r="HE7" s="15"/>
      <c r="HF7" s="15"/>
      <c r="HG7" s="15"/>
    </row>
    <row r="8" spans="1:215" s="9" customFormat="1" ht="12" x14ac:dyDescent="0.25">
      <c r="A8" s="52" t="s">
        <v>34</v>
      </c>
      <c r="B8" s="5" t="s">
        <v>14</v>
      </c>
      <c r="C8" s="5"/>
      <c r="D8" s="5"/>
      <c r="E8" s="5"/>
      <c r="Y8" s="28"/>
      <c r="Z8" s="28"/>
      <c r="AA8" s="28" t="s">
        <v>36</v>
      </c>
      <c r="AB8" s="28"/>
      <c r="AC8" s="40"/>
      <c r="AD8" s="40"/>
      <c r="HA8" s="10"/>
      <c r="HB8" s="10"/>
      <c r="HC8" s="10"/>
      <c r="HD8" s="16"/>
      <c r="HE8" s="17"/>
      <c r="HF8" s="17"/>
      <c r="HG8" s="17"/>
    </row>
    <row r="9" spans="1:215" s="9" customFormat="1" ht="12" x14ac:dyDescent="0.2">
      <c r="A9" s="52" t="s">
        <v>2</v>
      </c>
      <c r="B9" s="5" t="s">
        <v>31</v>
      </c>
      <c r="C9" s="5"/>
      <c r="D9" s="5"/>
      <c r="E9" s="5"/>
      <c r="Y9" s="28"/>
      <c r="Z9" s="28"/>
      <c r="AA9" s="28" t="s">
        <v>19</v>
      </c>
      <c r="AB9" s="27"/>
      <c r="AC9" s="40"/>
      <c r="AD9" s="40"/>
      <c r="HA9" s="10"/>
      <c r="HB9" s="10"/>
      <c r="HC9" s="10"/>
      <c r="HD9" s="16"/>
      <c r="HE9" s="17"/>
      <c r="HF9" s="17"/>
      <c r="HG9" s="17"/>
    </row>
    <row r="10" spans="1:215" s="9" customFormat="1" ht="12" x14ac:dyDescent="0.25">
      <c r="A10" s="52" t="s">
        <v>3</v>
      </c>
      <c r="B10" s="5" t="s">
        <v>19</v>
      </c>
      <c r="C10" s="29"/>
      <c r="D10" s="29"/>
      <c r="E10" s="29"/>
      <c r="Y10" s="28"/>
      <c r="Z10" s="28"/>
      <c r="AA10" s="40"/>
      <c r="AB10" s="28"/>
      <c r="AC10" s="40"/>
      <c r="AD10" s="40"/>
      <c r="HA10" s="10"/>
      <c r="HB10" s="10"/>
      <c r="HC10" s="10"/>
      <c r="HD10" s="16"/>
      <c r="HE10" s="17"/>
      <c r="HF10" s="17"/>
      <c r="HG10" s="17"/>
    </row>
    <row r="11" spans="1:215" s="18" customFormat="1" ht="12" x14ac:dyDescent="0.25">
      <c r="A11" s="51" t="s">
        <v>40</v>
      </c>
      <c r="B11" s="53"/>
      <c r="C11" s="54"/>
      <c r="D11" s="54"/>
      <c r="E11" s="54"/>
      <c r="Y11" s="40"/>
      <c r="Z11" s="28"/>
      <c r="AA11" s="40"/>
      <c r="AB11" s="28"/>
      <c r="AC11" s="40"/>
      <c r="AD11" s="40"/>
      <c r="HA11" s="19"/>
      <c r="HB11" s="19"/>
      <c r="HC11" s="19"/>
      <c r="HD11" s="16"/>
      <c r="HE11" s="17"/>
      <c r="HF11" s="17"/>
      <c r="HG11" s="16"/>
    </row>
    <row r="12" spans="1:215" s="18" customFormat="1" thickBot="1" x14ac:dyDescent="0.3">
      <c r="A12" s="33"/>
      <c r="B12" s="34"/>
      <c r="C12" s="35"/>
      <c r="D12" s="35"/>
      <c r="E12" s="35"/>
      <c r="Y12" s="40"/>
      <c r="Z12" s="28"/>
      <c r="AA12" s="40"/>
      <c r="AB12" s="28"/>
      <c r="AC12" s="40"/>
      <c r="AD12" s="40"/>
      <c r="HA12" s="19"/>
      <c r="HB12" s="19"/>
      <c r="HC12" s="19"/>
      <c r="HD12" s="16"/>
      <c r="HE12" s="17"/>
      <c r="HF12" s="17"/>
      <c r="HG12" s="16"/>
    </row>
    <row r="13" spans="1:215" s="18" customFormat="1" thickBot="1" x14ac:dyDescent="0.3">
      <c r="A13" s="64" t="s">
        <v>22</v>
      </c>
      <c r="B13" s="65" t="s">
        <v>23</v>
      </c>
      <c r="C13" s="35"/>
      <c r="D13" s="35"/>
      <c r="E13" s="35"/>
      <c r="Z13" s="28"/>
      <c r="AA13" s="40"/>
      <c r="AB13" s="28"/>
      <c r="HA13" s="19"/>
      <c r="HB13" s="19"/>
      <c r="HC13" s="19"/>
      <c r="HD13" s="16"/>
      <c r="HE13" s="17"/>
      <c r="HF13" s="17"/>
      <c r="HG13" s="16"/>
    </row>
    <row r="14" spans="1:215" s="18" customFormat="1" ht="15.75" thickBot="1" x14ac:dyDescent="0.3">
      <c r="A14" s="67" t="s">
        <v>50</v>
      </c>
      <c r="B14" s="69">
        <v>14</v>
      </c>
      <c r="C14" s="35"/>
      <c r="D14" s="35"/>
      <c r="E14" s="35"/>
      <c r="Z14" s="28"/>
      <c r="AA14" s="40"/>
      <c r="AB14" s="28"/>
      <c r="HA14" s="19"/>
      <c r="HB14" s="19"/>
      <c r="HC14" s="19"/>
      <c r="HD14" s="16"/>
      <c r="HE14" s="17"/>
      <c r="HF14" s="17"/>
      <c r="HG14" s="16"/>
    </row>
    <row r="15" spans="1:215" s="18" customFormat="1" ht="15.75" thickBot="1" x14ac:dyDescent="0.3">
      <c r="A15" s="68" t="s">
        <v>52</v>
      </c>
      <c r="B15" s="70">
        <v>13</v>
      </c>
      <c r="C15" s="35"/>
      <c r="D15" s="35"/>
      <c r="E15" s="35"/>
      <c r="Z15" s="28"/>
      <c r="AA15" s="40"/>
      <c r="AB15" s="28"/>
      <c r="HA15" s="19"/>
      <c r="HB15" s="19"/>
      <c r="HC15" s="19"/>
      <c r="HD15" s="16"/>
      <c r="HE15" s="17"/>
      <c r="HF15" s="17"/>
      <c r="HG15" s="16"/>
    </row>
    <row r="16" spans="1:215" s="18" customFormat="1" ht="15.75" thickBot="1" x14ac:dyDescent="0.3">
      <c r="A16" s="67" t="s">
        <v>57</v>
      </c>
      <c r="B16" s="69">
        <v>12</v>
      </c>
      <c r="C16" s="35"/>
      <c r="D16" s="35"/>
      <c r="E16" s="35"/>
      <c r="Z16" s="28"/>
      <c r="AA16" s="40"/>
      <c r="AB16" s="28"/>
      <c r="HA16" s="19"/>
      <c r="HB16" s="19"/>
      <c r="HC16" s="19"/>
      <c r="HD16" s="16"/>
      <c r="HE16" s="17"/>
      <c r="HF16" s="17"/>
      <c r="HG16" s="16"/>
    </row>
    <row r="17" spans="1:239" s="18" customFormat="1" ht="15.75" thickBot="1" x14ac:dyDescent="0.3">
      <c r="A17" s="68" t="s">
        <v>53</v>
      </c>
      <c r="B17" s="70">
        <v>12</v>
      </c>
      <c r="C17" s="35"/>
      <c r="D17" s="35"/>
      <c r="E17" s="35"/>
      <c r="Z17" s="28"/>
      <c r="AA17" s="40"/>
      <c r="AB17" s="28"/>
      <c r="HA17" s="19"/>
      <c r="HB17" s="19"/>
      <c r="HC17" s="19"/>
      <c r="HD17" s="16"/>
      <c r="HE17" s="17"/>
      <c r="HF17" s="17"/>
      <c r="HG17" s="16"/>
    </row>
    <row r="18" spans="1:239" s="18" customFormat="1" ht="15.75" thickBot="1" x14ac:dyDescent="0.3">
      <c r="A18" s="67" t="s">
        <v>54</v>
      </c>
      <c r="B18" s="69">
        <v>14</v>
      </c>
      <c r="C18" s="35"/>
      <c r="D18" s="35"/>
      <c r="E18" s="35"/>
      <c r="Z18" s="28"/>
      <c r="AA18" s="40"/>
      <c r="AB18" s="28"/>
      <c r="HA18" s="19"/>
      <c r="HB18" s="19"/>
      <c r="HC18" s="19"/>
      <c r="HD18" s="16"/>
      <c r="HE18" s="17"/>
      <c r="HF18" s="17"/>
      <c r="HG18" s="16"/>
    </row>
    <row r="19" spans="1:239" s="9" customFormat="1" ht="15.75" thickBot="1" x14ac:dyDescent="0.3">
      <c r="A19" s="64" t="s">
        <v>24</v>
      </c>
      <c r="B19" s="66">
        <f>SUM(B14:B18)</f>
        <v>65</v>
      </c>
      <c r="C19" s="31"/>
      <c r="D19" s="31"/>
      <c r="E19" s="31"/>
      <c r="F19" s="31"/>
      <c r="G19" s="30"/>
      <c r="H19" s="30"/>
      <c r="Z19" s="28"/>
      <c r="AA19" s="28"/>
      <c r="AB19" s="28"/>
      <c r="IB19" s="10"/>
      <c r="IC19" s="10"/>
      <c r="ID19" s="10"/>
      <c r="IE19" s="10"/>
    </row>
    <row r="20" spans="1:239" s="9" customFormat="1" ht="15" x14ac:dyDescent="0.25">
      <c r="A20" s="30"/>
      <c r="B20" s="30"/>
      <c r="Z20" s="28"/>
      <c r="AA20" s="28"/>
      <c r="AB20" s="28"/>
      <c r="IB20" s="10"/>
      <c r="IC20" s="10"/>
      <c r="ID20" s="10"/>
      <c r="IE20" s="10"/>
    </row>
    <row r="21" spans="1:239" s="20" customFormat="1" ht="12" x14ac:dyDescent="0.2">
      <c r="A21" s="73" t="s">
        <v>9</v>
      </c>
      <c r="B21" s="73"/>
      <c r="C21" s="73"/>
      <c r="D21" s="73"/>
      <c r="E21" s="73"/>
      <c r="Z21" s="27"/>
      <c r="AA21" s="27"/>
      <c r="AB21" s="27"/>
      <c r="HA21" s="14"/>
      <c r="HB21" s="14"/>
      <c r="HC21" s="14"/>
      <c r="HD21" s="14"/>
    </row>
    <row r="22" spans="1:239" s="20" customFormat="1" ht="12" x14ac:dyDescent="0.2">
      <c r="A22" s="6"/>
      <c r="B22" s="3" t="s">
        <v>10</v>
      </c>
      <c r="C22" s="3" t="s">
        <v>11</v>
      </c>
      <c r="D22" s="25"/>
      <c r="E22" s="25"/>
      <c r="Z22" s="27"/>
      <c r="AA22" s="27"/>
      <c r="AB22" s="27"/>
      <c r="HA22" s="14"/>
      <c r="HB22" s="14"/>
      <c r="HC22" s="14"/>
      <c r="HD22" s="14"/>
    </row>
    <row r="23" spans="1:239" s="20" customFormat="1" ht="12" x14ac:dyDescent="0.2">
      <c r="A23" s="49" t="s">
        <v>13</v>
      </c>
      <c r="B23" s="3"/>
      <c r="C23" s="36"/>
      <c r="D23" s="25"/>
      <c r="E23" s="25"/>
      <c r="Z23" s="27"/>
      <c r="AA23" s="27"/>
      <c r="AB23" s="27"/>
      <c r="HA23" s="14"/>
      <c r="HB23" s="14"/>
      <c r="HC23" s="14"/>
      <c r="HD23" s="14"/>
    </row>
    <row r="24" spans="1:239" s="20" customFormat="1" ht="12" x14ac:dyDescent="0.2">
      <c r="B24" s="48" t="s">
        <v>26</v>
      </c>
      <c r="C24" s="47" t="s">
        <v>58</v>
      </c>
      <c r="D24" s="7"/>
      <c r="E24" s="7"/>
      <c r="Z24" s="27"/>
      <c r="AA24" s="27"/>
      <c r="AB24" s="27"/>
      <c r="HA24" s="14"/>
      <c r="HB24" s="14"/>
      <c r="HC24" s="14"/>
      <c r="HD24" s="14"/>
    </row>
    <row r="25" spans="1:239" s="20" customFormat="1" ht="12" x14ac:dyDescent="0.2">
      <c r="A25" s="3"/>
      <c r="B25" s="48" t="s">
        <v>4</v>
      </c>
      <c r="C25" s="47" t="s">
        <v>58</v>
      </c>
      <c r="D25" s="7"/>
      <c r="E25" s="8"/>
      <c r="Z25" s="27"/>
      <c r="AA25" s="27"/>
      <c r="AB25" s="27"/>
      <c r="HA25" s="14"/>
      <c r="HB25" s="14"/>
      <c r="HC25" s="14"/>
      <c r="HD25" s="14"/>
    </row>
    <row r="26" spans="1:239" s="20" customFormat="1" ht="12" x14ac:dyDescent="0.2">
      <c r="A26" s="3"/>
      <c r="B26" s="48" t="s">
        <v>5</v>
      </c>
      <c r="C26" s="47" t="s">
        <v>60</v>
      </c>
      <c r="D26" s="7"/>
      <c r="E26" s="8"/>
      <c r="Z26" s="27"/>
      <c r="AA26" s="27"/>
      <c r="AB26" s="27"/>
      <c r="HA26" s="14"/>
      <c r="HB26" s="14"/>
      <c r="HC26" s="14"/>
      <c r="HD26" s="14"/>
    </row>
    <row r="27" spans="1:239" s="20" customFormat="1" ht="12" x14ac:dyDescent="0.2">
      <c r="A27" s="3"/>
      <c r="B27" s="49" t="s">
        <v>6</v>
      </c>
      <c r="C27" s="7" t="s">
        <v>59</v>
      </c>
      <c r="D27" s="8"/>
      <c r="E27" s="8"/>
      <c r="Z27" s="27"/>
      <c r="AA27" s="27"/>
      <c r="AB27" s="27"/>
      <c r="HA27" s="14"/>
      <c r="HB27" s="14"/>
      <c r="HC27" s="14"/>
      <c r="HD27" s="14"/>
    </row>
    <row r="28" spans="1:239" s="20" customFormat="1" ht="12" x14ac:dyDescent="0.2">
      <c r="A28" s="6"/>
      <c r="B28" s="49" t="s">
        <v>20</v>
      </c>
      <c r="C28" s="7" t="s">
        <v>60</v>
      </c>
      <c r="D28" s="8"/>
      <c r="E28" s="8"/>
      <c r="Z28" s="27"/>
      <c r="AA28" s="27"/>
      <c r="AB28" s="27"/>
      <c r="HA28" s="14"/>
      <c r="HB28" s="14"/>
      <c r="HC28" s="14"/>
      <c r="HD28" s="14"/>
    </row>
    <row r="29" spans="1:239" s="20" customFormat="1" ht="12" x14ac:dyDescent="0.2">
      <c r="A29" s="6"/>
      <c r="B29" s="49" t="s">
        <v>27</v>
      </c>
      <c r="C29" s="7"/>
      <c r="D29" s="8"/>
      <c r="E29" s="8"/>
      <c r="Z29" s="27"/>
      <c r="AA29" s="27"/>
      <c r="AB29" s="27"/>
      <c r="HA29" s="14"/>
      <c r="HB29" s="14"/>
      <c r="HC29" s="14"/>
      <c r="HD29" s="14"/>
    </row>
    <row r="30" spans="1:239" s="20" customFormat="1" ht="12" x14ac:dyDescent="0.2">
      <c r="A30" s="3"/>
      <c r="B30" s="49" t="s">
        <v>21</v>
      </c>
      <c r="C30" s="7" t="s">
        <v>61</v>
      </c>
      <c r="D30" s="8"/>
      <c r="E30" s="8"/>
      <c r="Z30" s="27"/>
      <c r="AA30" s="27"/>
      <c r="AB30" s="27"/>
      <c r="HA30" s="14"/>
      <c r="HB30" s="14"/>
      <c r="HC30" s="14"/>
      <c r="HD30" s="14"/>
    </row>
    <row r="31" spans="1:239" s="20" customFormat="1" ht="12" x14ac:dyDescent="0.2">
      <c r="A31" s="3"/>
      <c r="B31" s="3"/>
      <c r="C31" s="36"/>
      <c r="D31" s="23"/>
      <c r="E31" s="23"/>
      <c r="Z31" s="27"/>
      <c r="AA31" s="27"/>
      <c r="AB31" s="27"/>
      <c r="HA31" s="14"/>
      <c r="HB31" s="14"/>
      <c r="HC31" s="14"/>
      <c r="HD31" s="14"/>
    </row>
    <row r="32" spans="1:239" s="20" customFormat="1" ht="12" x14ac:dyDescent="0.2">
      <c r="A32" s="46" t="s">
        <v>12</v>
      </c>
      <c r="B32" s="3" t="s">
        <v>32</v>
      </c>
      <c r="C32" s="5"/>
      <c r="D32" s="23"/>
      <c r="E32" s="23"/>
      <c r="Z32" s="27"/>
      <c r="AA32" s="27"/>
      <c r="AB32" s="27"/>
      <c r="HA32" s="14"/>
      <c r="HB32" s="14"/>
      <c r="HC32" s="14"/>
      <c r="HD32" s="14"/>
    </row>
    <row r="33" spans="1:212" s="20" customFormat="1" ht="12" x14ac:dyDescent="0.2">
      <c r="A33" s="3"/>
      <c r="B33" s="3" t="s">
        <v>44</v>
      </c>
      <c r="C33" s="5" t="s">
        <v>38</v>
      </c>
      <c r="D33" s="23"/>
      <c r="E33" s="23"/>
      <c r="Z33" s="27"/>
      <c r="AA33" s="27"/>
      <c r="AB33" s="27"/>
      <c r="HA33" s="14"/>
      <c r="HB33" s="14"/>
      <c r="HC33" s="14"/>
      <c r="HD33" s="14"/>
    </row>
    <row r="34" spans="1:212" s="20" customFormat="1" ht="12" x14ac:dyDescent="0.2">
      <c r="A34" s="3"/>
      <c r="B34" s="3" t="s">
        <v>43</v>
      </c>
      <c r="C34" s="5" t="s">
        <v>38</v>
      </c>
      <c r="D34" s="23"/>
      <c r="E34" s="23"/>
      <c r="Z34" s="27"/>
      <c r="AA34" s="27"/>
      <c r="AB34" s="27"/>
      <c r="HA34" s="14"/>
      <c r="HB34" s="14"/>
      <c r="HC34" s="14"/>
      <c r="HD34" s="14"/>
    </row>
    <row r="35" spans="1:212" s="20" customFormat="1" ht="12" x14ac:dyDescent="0.2">
      <c r="A35" s="3"/>
      <c r="B35" s="3" t="s">
        <v>37</v>
      </c>
      <c r="C35" s="5" t="s">
        <v>38</v>
      </c>
      <c r="D35" s="22"/>
      <c r="E35" s="22"/>
      <c r="Z35" s="27"/>
      <c r="AA35" s="27"/>
      <c r="AB35" s="27"/>
      <c r="HA35" s="14"/>
      <c r="HB35" s="14"/>
      <c r="HC35" s="14"/>
      <c r="HD35" s="14"/>
    </row>
    <row r="36" spans="1:212" s="20" customFormat="1" ht="12" x14ac:dyDescent="0.2">
      <c r="A36" s="21"/>
      <c r="C36" s="21"/>
      <c r="D36" s="22"/>
      <c r="E36" s="22"/>
      <c r="Z36" s="27"/>
      <c r="AA36" s="27"/>
      <c r="AB36" s="27"/>
      <c r="HA36" s="14"/>
      <c r="HB36" s="14"/>
      <c r="HC36" s="14"/>
      <c r="HD36" s="14"/>
    </row>
    <row r="37" spans="1:212" s="20" customFormat="1" thickBot="1" x14ac:dyDescent="0.25">
      <c r="A37" s="21"/>
      <c r="B37" s="21"/>
      <c r="C37" s="21"/>
      <c r="D37" s="22"/>
      <c r="E37" s="22"/>
      <c r="Z37" s="27"/>
      <c r="AA37" s="27"/>
      <c r="AB37" s="27"/>
      <c r="HA37" s="14"/>
      <c r="HB37" s="14"/>
      <c r="HC37" s="14"/>
      <c r="HD37" s="14"/>
    </row>
    <row r="38" spans="1:212" s="20" customFormat="1" ht="12" x14ac:dyDescent="0.2">
      <c r="A38" s="74" t="s">
        <v>33</v>
      </c>
      <c r="B38" s="5"/>
      <c r="C38" s="41"/>
      <c r="D38" s="22"/>
      <c r="E38" s="22"/>
      <c r="Z38" s="27"/>
      <c r="AA38" s="27"/>
      <c r="AB38" s="27"/>
      <c r="HA38" s="14"/>
      <c r="HB38" s="14"/>
      <c r="HC38" s="14"/>
      <c r="HD38" s="14"/>
    </row>
    <row r="39" spans="1:212" s="20" customFormat="1" ht="15" customHeight="1" x14ac:dyDescent="0.2">
      <c r="A39" s="75"/>
      <c r="B39" s="42"/>
      <c r="C39" s="41"/>
      <c r="D39" s="22"/>
      <c r="E39" s="22"/>
      <c r="Z39" s="27"/>
      <c r="AA39" s="27"/>
      <c r="AB39" s="27"/>
      <c r="HA39" s="14"/>
      <c r="HB39" s="14"/>
      <c r="HC39" s="14"/>
      <c r="HD39" s="14"/>
    </row>
    <row r="40" spans="1:212" s="20" customFormat="1" ht="15" customHeight="1" x14ac:dyDescent="0.2">
      <c r="A40" s="75"/>
      <c r="B40" s="42"/>
      <c r="C40" s="41"/>
      <c r="D40" s="22"/>
      <c r="E40" s="22"/>
      <c r="Z40" s="27"/>
      <c r="AA40" s="27"/>
      <c r="AB40" s="27"/>
      <c r="HA40" s="14"/>
      <c r="HB40" s="14"/>
      <c r="HC40" s="14"/>
      <c r="HD40" s="14"/>
    </row>
    <row r="41" spans="1:212" s="20" customFormat="1" ht="15" customHeight="1" x14ac:dyDescent="0.2">
      <c r="A41" s="75"/>
      <c r="B41" s="42"/>
      <c r="C41" s="41"/>
      <c r="D41" s="22"/>
      <c r="E41" s="22"/>
      <c r="Z41" s="27"/>
      <c r="AA41" s="27"/>
      <c r="AB41" s="27"/>
      <c r="HA41" s="14"/>
      <c r="HB41" s="14"/>
      <c r="HC41" s="14"/>
      <c r="HD41" s="14"/>
    </row>
    <row r="42" spans="1:212" ht="15" customHeight="1" x14ac:dyDescent="0.2">
      <c r="A42" s="75"/>
      <c r="B42" s="43"/>
      <c r="C42" s="44"/>
    </row>
    <row r="43" spans="1:212" ht="15.75" customHeight="1" x14ac:dyDescent="0.2">
      <c r="A43" s="75"/>
      <c r="B43" s="25"/>
      <c r="C43" s="44"/>
    </row>
    <row r="44" spans="1:212" ht="15.75" customHeight="1" thickBot="1" x14ac:dyDescent="0.25">
      <c r="A44" s="76"/>
      <c r="B44" s="45"/>
      <c r="C44" s="44"/>
    </row>
  </sheetData>
  <protectedRanges>
    <protectedRange sqref="C36:C41 A21:B21 A20:D20 A44:B44 B38:B43 A36:A43 A5:A12 C5:D9 D21:D23 B11:D12 D31:D37" name="Range1"/>
    <protectedRange sqref="D38:D41 B37" name="Range1_1"/>
    <protectedRange sqref="A30:A31 A25:B27 B33:B34 A23:C23 B22:C22" name="Range1_6"/>
    <protectedRange sqref="A32:A35 B30:B32" name="Range1_1_1"/>
    <protectedRange sqref="A13:D14 A19:D19 C15:D18" name="Range1_9"/>
    <protectedRange sqref="B8:B9" name="Range1_2_2"/>
    <protectedRange sqref="C33:C35" name="Range1_6_2"/>
    <protectedRange sqref="A15:B18" name="Range1_9_2"/>
    <protectedRange sqref="C27:D30" name="Range1_5"/>
    <protectedRange sqref="C24:C26" name="Range1_8_2"/>
    <protectedRange sqref="D24" name="Range1_2"/>
    <protectedRange sqref="D25:D26" name="Range1_3"/>
    <protectedRange sqref="B5" name="Range1_3_1_1"/>
    <protectedRange sqref="B6" name="Range1_2_2_2_1"/>
  </protectedRanges>
  <mergeCells count="3">
    <mergeCell ref="A1:E4"/>
    <mergeCell ref="A21:E21"/>
    <mergeCell ref="A38:A44"/>
  </mergeCells>
  <conditionalFormatting sqref="C33:C41">
    <cfRule type="cellIs" dxfId="3" priority="1" stopIfTrue="1" operator="equal">
      <formula>"Yes"</formula>
    </cfRule>
    <cfRule type="cellIs" dxfId="2"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20:HX65521 RN65520:RT65521 ABJ65520:ABP65521 ALF65520:ALL65521 AVB65520:AVH65521 BEX65520:BFD65521 BOT65520:BOZ65521 BYP65520:BYV65521 CIL65520:CIR65521 CSH65520:CSN65521 DCD65520:DCJ65521 DLZ65520:DMF65521 DVV65520:DWB65521 EFR65520:EFX65521 EPN65520:EPT65521 EZJ65520:EZP65521 FJF65520:FJL65521 FTB65520:FTH65521 GCX65520:GDD65521 GMT65520:GMZ65521 GWP65520:GWV65521 HGL65520:HGR65521 HQH65520:HQN65521 IAD65520:IAJ65521 IJZ65520:IKF65521 ITV65520:IUB65521 JDR65520:JDX65521 JNN65520:JNT65521 JXJ65520:JXP65521 KHF65520:KHL65521 KRB65520:KRH65521 LAX65520:LBD65521 LKT65520:LKZ65521 LUP65520:LUV65521 MEL65520:MER65521 MOH65520:MON65521 MYD65520:MYJ65521 NHZ65520:NIF65521 NRV65520:NSB65521 OBR65520:OBX65521 OLN65520:OLT65521 OVJ65520:OVP65521 PFF65520:PFL65521 PPB65520:PPH65521 PYX65520:PZD65521 QIT65520:QIZ65521 QSP65520:QSV65521 RCL65520:RCR65521 RMH65520:RMN65521 RWD65520:RWJ65521 SFZ65520:SGF65521 SPV65520:SQB65521 SZR65520:SZX65521 TJN65520:TJT65521 TTJ65520:TTP65521 UDF65520:UDL65521 UNB65520:UNH65521 UWX65520:UXD65521 VGT65520:VGZ65521 VQP65520:VQV65521 WAL65520:WAR65521 WKH65520:WKN65521 WUD65520:WUJ65521 HR131056:HX131057 RN131056:RT131057 ABJ131056:ABP131057 ALF131056:ALL131057 AVB131056:AVH131057 BEX131056:BFD131057 BOT131056:BOZ131057 BYP131056:BYV131057 CIL131056:CIR131057 CSH131056:CSN131057 DCD131056:DCJ131057 DLZ131056:DMF131057 DVV131056:DWB131057 EFR131056:EFX131057 EPN131056:EPT131057 EZJ131056:EZP131057 FJF131056:FJL131057 FTB131056:FTH131057 GCX131056:GDD131057 GMT131056:GMZ131057 GWP131056:GWV131057 HGL131056:HGR131057 HQH131056:HQN131057 IAD131056:IAJ131057 IJZ131056:IKF131057 ITV131056:IUB131057 JDR131056:JDX131057 JNN131056:JNT131057 JXJ131056:JXP131057 KHF131056:KHL131057 KRB131056:KRH131057 LAX131056:LBD131057 LKT131056:LKZ131057 LUP131056:LUV131057 MEL131056:MER131057 MOH131056:MON131057 MYD131056:MYJ131057 NHZ131056:NIF131057 NRV131056:NSB131057 OBR131056:OBX131057 OLN131056:OLT131057 OVJ131056:OVP131057 PFF131056:PFL131057 PPB131056:PPH131057 PYX131056:PZD131057 QIT131056:QIZ131057 QSP131056:QSV131057 RCL131056:RCR131057 RMH131056:RMN131057 RWD131056:RWJ131057 SFZ131056:SGF131057 SPV131056:SQB131057 SZR131056:SZX131057 TJN131056:TJT131057 TTJ131056:TTP131057 UDF131056:UDL131057 UNB131056:UNH131057 UWX131056:UXD131057 VGT131056:VGZ131057 VQP131056:VQV131057 WAL131056:WAR131057 WKH131056:WKN131057 WUD131056:WUJ131057 HR196592:HX196593 RN196592:RT196593 ABJ196592:ABP196593 ALF196592:ALL196593 AVB196592:AVH196593 BEX196592:BFD196593 BOT196592:BOZ196593 BYP196592:BYV196593 CIL196592:CIR196593 CSH196592:CSN196593 DCD196592:DCJ196593 DLZ196592:DMF196593 DVV196592:DWB196593 EFR196592:EFX196593 EPN196592:EPT196593 EZJ196592:EZP196593 FJF196592:FJL196593 FTB196592:FTH196593 GCX196592:GDD196593 GMT196592:GMZ196593 GWP196592:GWV196593 HGL196592:HGR196593 HQH196592:HQN196593 IAD196592:IAJ196593 IJZ196592:IKF196593 ITV196592:IUB196593 JDR196592:JDX196593 JNN196592:JNT196593 JXJ196592:JXP196593 KHF196592:KHL196593 KRB196592:KRH196593 LAX196592:LBD196593 LKT196592:LKZ196593 LUP196592:LUV196593 MEL196592:MER196593 MOH196592:MON196593 MYD196592:MYJ196593 NHZ196592:NIF196593 NRV196592:NSB196593 OBR196592:OBX196593 OLN196592:OLT196593 OVJ196592:OVP196593 PFF196592:PFL196593 PPB196592:PPH196593 PYX196592:PZD196593 QIT196592:QIZ196593 QSP196592:QSV196593 RCL196592:RCR196593 RMH196592:RMN196593 RWD196592:RWJ196593 SFZ196592:SGF196593 SPV196592:SQB196593 SZR196592:SZX196593 TJN196592:TJT196593 TTJ196592:TTP196593 UDF196592:UDL196593 UNB196592:UNH196593 UWX196592:UXD196593 VGT196592:VGZ196593 VQP196592:VQV196593 WAL196592:WAR196593 WKH196592:WKN196593 WUD196592:WUJ196593 HR262128:HX262129 RN262128:RT262129 ABJ262128:ABP262129 ALF262128:ALL262129 AVB262128:AVH262129 BEX262128:BFD262129 BOT262128:BOZ262129 BYP262128:BYV262129 CIL262128:CIR262129 CSH262128:CSN262129 DCD262128:DCJ262129 DLZ262128:DMF262129 DVV262128:DWB262129 EFR262128:EFX262129 EPN262128:EPT262129 EZJ262128:EZP262129 FJF262128:FJL262129 FTB262128:FTH262129 GCX262128:GDD262129 GMT262128:GMZ262129 GWP262128:GWV262129 HGL262128:HGR262129 HQH262128:HQN262129 IAD262128:IAJ262129 IJZ262128:IKF262129 ITV262128:IUB262129 JDR262128:JDX262129 JNN262128:JNT262129 JXJ262128:JXP262129 KHF262128:KHL262129 KRB262128:KRH262129 LAX262128:LBD262129 LKT262128:LKZ262129 LUP262128:LUV262129 MEL262128:MER262129 MOH262128:MON262129 MYD262128:MYJ262129 NHZ262128:NIF262129 NRV262128:NSB262129 OBR262128:OBX262129 OLN262128:OLT262129 OVJ262128:OVP262129 PFF262128:PFL262129 PPB262128:PPH262129 PYX262128:PZD262129 QIT262128:QIZ262129 QSP262128:QSV262129 RCL262128:RCR262129 RMH262128:RMN262129 RWD262128:RWJ262129 SFZ262128:SGF262129 SPV262128:SQB262129 SZR262128:SZX262129 TJN262128:TJT262129 TTJ262128:TTP262129 UDF262128:UDL262129 UNB262128:UNH262129 UWX262128:UXD262129 VGT262128:VGZ262129 VQP262128:VQV262129 WAL262128:WAR262129 WKH262128:WKN262129 WUD262128:WUJ262129 HR327664:HX327665 RN327664:RT327665 ABJ327664:ABP327665 ALF327664:ALL327665 AVB327664:AVH327665 BEX327664:BFD327665 BOT327664:BOZ327665 BYP327664:BYV327665 CIL327664:CIR327665 CSH327664:CSN327665 DCD327664:DCJ327665 DLZ327664:DMF327665 DVV327664:DWB327665 EFR327664:EFX327665 EPN327664:EPT327665 EZJ327664:EZP327665 FJF327664:FJL327665 FTB327664:FTH327665 GCX327664:GDD327665 GMT327664:GMZ327665 GWP327664:GWV327665 HGL327664:HGR327665 HQH327664:HQN327665 IAD327664:IAJ327665 IJZ327664:IKF327665 ITV327664:IUB327665 JDR327664:JDX327665 JNN327664:JNT327665 JXJ327664:JXP327665 KHF327664:KHL327665 KRB327664:KRH327665 LAX327664:LBD327665 LKT327664:LKZ327665 LUP327664:LUV327665 MEL327664:MER327665 MOH327664:MON327665 MYD327664:MYJ327665 NHZ327664:NIF327665 NRV327664:NSB327665 OBR327664:OBX327665 OLN327664:OLT327665 OVJ327664:OVP327665 PFF327664:PFL327665 PPB327664:PPH327665 PYX327664:PZD327665 QIT327664:QIZ327665 QSP327664:QSV327665 RCL327664:RCR327665 RMH327664:RMN327665 RWD327664:RWJ327665 SFZ327664:SGF327665 SPV327664:SQB327665 SZR327664:SZX327665 TJN327664:TJT327665 TTJ327664:TTP327665 UDF327664:UDL327665 UNB327664:UNH327665 UWX327664:UXD327665 VGT327664:VGZ327665 VQP327664:VQV327665 WAL327664:WAR327665 WKH327664:WKN327665 WUD327664:WUJ327665 HR393200:HX393201 RN393200:RT393201 ABJ393200:ABP393201 ALF393200:ALL393201 AVB393200:AVH393201 BEX393200:BFD393201 BOT393200:BOZ393201 BYP393200:BYV393201 CIL393200:CIR393201 CSH393200:CSN393201 DCD393200:DCJ393201 DLZ393200:DMF393201 DVV393200:DWB393201 EFR393200:EFX393201 EPN393200:EPT393201 EZJ393200:EZP393201 FJF393200:FJL393201 FTB393200:FTH393201 GCX393200:GDD393201 GMT393200:GMZ393201 GWP393200:GWV393201 HGL393200:HGR393201 HQH393200:HQN393201 IAD393200:IAJ393201 IJZ393200:IKF393201 ITV393200:IUB393201 JDR393200:JDX393201 JNN393200:JNT393201 JXJ393200:JXP393201 KHF393200:KHL393201 KRB393200:KRH393201 LAX393200:LBD393201 LKT393200:LKZ393201 LUP393200:LUV393201 MEL393200:MER393201 MOH393200:MON393201 MYD393200:MYJ393201 NHZ393200:NIF393201 NRV393200:NSB393201 OBR393200:OBX393201 OLN393200:OLT393201 OVJ393200:OVP393201 PFF393200:PFL393201 PPB393200:PPH393201 PYX393200:PZD393201 QIT393200:QIZ393201 QSP393200:QSV393201 RCL393200:RCR393201 RMH393200:RMN393201 RWD393200:RWJ393201 SFZ393200:SGF393201 SPV393200:SQB393201 SZR393200:SZX393201 TJN393200:TJT393201 TTJ393200:TTP393201 UDF393200:UDL393201 UNB393200:UNH393201 UWX393200:UXD393201 VGT393200:VGZ393201 VQP393200:VQV393201 WAL393200:WAR393201 WKH393200:WKN393201 WUD393200:WUJ393201 HR458736:HX458737 RN458736:RT458737 ABJ458736:ABP458737 ALF458736:ALL458737 AVB458736:AVH458737 BEX458736:BFD458737 BOT458736:BOZ458737 BYP458736:BYV458737 CIL458736:CIR458737 CSH458736:CSN458737 DCD458736:DCJ458737 DLZ458736:DMF458737 DVV458736:DWB458737 EFR458736:EFX458737 EPN458736:EPT458737 EZJ458736:EZP458737 FJF458736:FJL458737 FTB458736:FTH458737 GCX458736:GDD458737 GMT458736:GMZ458737 GWP458736:GWV458737 HGL458736:HGR458737 HQH458736:HQN458737 IAD458736:IAJ458737 IJZ458736:IKF458737 ITV458736:IUB458737 JDR458736:JDX458737 JNN458736:JNT458737 JXJ458736:JXP458737 KHF458736:KHL458737 KRB458736:KRH458737 LAX458736:LBD458737 LKT458736:LKZ458737 LUP458736:LUV458737 MEL458736:MER458737 MOH458736:MON458737 MYD458736:MYJ458737 NHZ458736:NIF458737 NRV458736:NSB458737 OBR458736:OBX458737 OLN458736:OLT458737 OVJ458736:OVP458737 PFF458736:PFL458737 PPB458736:PPH458737 PYX458736:PZD458737 QIT458736:QIZ458737 QSP458736:QSV458737 RCL458736:RCR458737 RMH458736:RMN458737 RWD458736:RWJ458737 SFZ458736:SGF458737 SPV458736:SQB458737 SZR458736:SZX458737 TJN458736:TJT458737 TTJ458736:TTP458737 UDF458736:UDL458737 UNB458736:UNH458737 UWX458736:UXD458737 VGT458736:VGZ458737 VQP458736:VQV458737 WAL458736:WAR458737 WKH458736:WKN458737 WUD458736:WUJ458737 HR524272:HX524273 RN524272:RT524273 ABJ524272:ABP524273 ALF524272:ALL524273 AVB524272:AVH524273 BEX524272:BFD524273 BOT524272:BOZ524273 BYP524272:BYV524273 CIL524272:CIR524273 CSH524272:CSN524273 DCD524272:DCJ524273 DLZ524272:DMF524273 DVV524272:DWB524273 EFR524272:EFX524273 EPN524272:EPT524273 EZJ524272:EZP524273 FJF524272:FJL524273 FTB524272:FTH524273 GCX524272:GDD524273 GMT524272:GMZ524273 GWP524272:GWV524273 HGL524272:HGR524273 HQH524272:HQN524273 IAD524272:IAJ524273 IJZ524272:IKF524273 ITV524272:IUB524273 JDR524272:JDX524273 JNN524272:JNT524273 JXJ524272:JXP524273 KHF524272:KHL524273 KRB524272:KRH524273 LAX524272:LBD524273 LKT524272:LKZ524273 LUP524272:LUV524273 MEL524272:MER524273 MOH524272:MON524273 MYD524272:MYJ524273 NHZ524272:NIF524273 NRV524272:NSB524273 OBR524272:OBX524273 OLN524272:OLT524273 OVJ524272:OVP524273 PFF524272:PFL524273 PPB524272:PPH524273 PYX524272:PZD524273 QIT524272:QIZ524273 QSP524272:QSV524273 RCL524272:RCR524273 RMH524272:RMN524273 RWD524272:RWJ524273 SFZ524272:SGF524273 SPV524272:SQB524273 SZR524272:SZX524273 TJN524272:TJT524273 TTJ524272:TTP524273 UDF524272:UDL524273 UNB524272:UNH524273 UWX524272:UXD524273 VGT524272:VGZ524273 VQP524272:VQV524273 WAL524272:WAR524273 WKH524272:WKN524273 WUD524272:WUJ524273 HR589808:HX589809 RN589808:RT589809 ABJ589808:ABP589809 ALF589808:ALL589809 AVB589808:AVH589809 BEX589808:BFD589809 BOT589808:BOZ589809 BYP589808:BYV589809 CIL589808:CIR589809 CSH589808:CSN589809 DCD589808:DCJ589809 DLZ589808:DMF589809 DVV589808:DWB589809 EFR589808:EFX589809 EPN589808:EPT589809 EZJ589808:EZP589809 FJF589808:FJL589809 FTB589808:FTH589809 GCX589808:GDD589809 GMT589808:GMZ589809 GWP589808:GWV589809 HGL589808:HGR589809 HQH589808:HQN589809 IAD589808:IAJ589809 IJZ589808:IKF589809 ITV589808:IUB589809 JDR589808:JDX589809 JNN589808:JNT589809 JXJ589808:JXP589809 KHF589808:KHL589809 KRB589808:KRH589809 LAX589808:LBD589809 LKT589808:LKZ589809 LUP589808:LUV589809 MEL589808:MER589809 MOH589808:MON589809 MYD589808:MYJ589809 NHZ589808:NIF589809 NRV589808:NSB589809 OBR589808:OBX589809 OLN589808:OLT589809 OVJ589808:OVP589809 PFF589808:PFL589809 PPB589808:PPH589809 PYX589808:PZD589809 QIT589808:QIZ589809 QSP589808:QSV589809 RCL589808:RCR589809 RMH589808:RMN589809 RWD589808:RWJ589809 SFZ589808:SGF589809 SPV589808:SQB589809 SZR589808:SZX589809 TJN589808:TJT589809 TTJ589808:TTP589809 UDF589808:UDL589809 UNB589808:UNH589809 UWX589808:UXD589809 VGT589808:VGZ589809 VQP589808:VQV589809 WAL589808:WAR589809 WKH589808:WKN589809 WUD589808:WUJ589809 HR655344:HX655345 RN655344:RT655345 ABJ655344:ABP655345 ALF655344:ALL655345 AVB655344:AVH655345 BEX655344:BFD655345 BOT655344:BOZ655345 BYP655344:BYV655345 CIL655344:CIR655345 CSH655344:CSN655345 DCD655344:DCJ655345 DLZ655344:DMF655345 DVV655344:DWB655345 EFR655344:EFX655345 EPN655344:EPT655345 EZJ655344:EZP655345 FJF655344:FJL655345 FTB655344:FTH655345 GCX655344:GDD655345 GMT655344:GMZ655345 GWP655344:GWV655345 HGL655344:HGR655345 HQH655344:HQN655345 IAD655344:IAJ655345 IJZ655344:IKF655345 ITV655344:IUB655345 JDR655344:JDX655345 JNN655344:JNT655345 JXJ655344:JXP655345 KHF655344:KHL655345 KRB655344:KRH655345 LAX655344:LBD655345 LKT655344:LKZ655345 LUP655344:LUV655345 MEL655344:MER655345 MOH655344:MON655345 MYD655344:MYJ655345 NHZ655344:NIF655345 NRV655344:NSB655345 OBR655344:OBX655345 OLN655344:OLT655345 OVJ655344:OVP655345 PFF655344:PFL655345 PPB655344:PPH655345 PYX655344:PZD655345 QIT655344:QIZ655345 QSP655344:QSV655345 RCL655344:RCR655345 RMH655344:RMN655345 RWD655344:RWJ655345 SFZ655344:SGF655345 SPV655344:SQB655345 SZR655344:SZX655345 TJN655344:TJT655345 TTJ655344:TTP655345 UDF655344:UDL655345 UNB655344:UNH655345 UWX655344:UXD655345 VGT655344:VGZ655345 VQP655344:VQV655345 WAL655344:WAR655345 WKH655344:WKN655345 WUD655344:WUJ655345 HR720880:HX720881 RN720880:RT720881 ABJ720880:ABP720881 ALF720880:ALL720881 AVB720880:AVH720881 BEX720880:BFD720881 BOT720880:BOZ720881 BYP720880:BYV720881 CIL720880:CIR720881 CSH720880:CSN720881 DCD720880:DCJ720881 DLZ720880:DMF720881 DVV720880:DWB720881 EFR720880:EFX720881 EPN720880:EPT720881 EZJ720880:EZP720881 FJF720880:FJL720881 FTB720880:FTH720881 GCX720880:GDD720881 GMT720880:GMZ720881 GWP720880:GWV720881 HGL720880:HGR720881 HQH720880:HQN720881 IAD720880:IAJ720881 IJZ720880:IKF720881 ITV720880:IUB720881 JDR720880:JDX720881 JNN720880:JNT720881 JXJ720880:JXP720881 KHF720880:KHL720881 KRB720880:KRH720881 LAX720880:LBD720881 LKT720880:LKZ720881 LUP720880:LUV720881 MEL720880:MER720881 MOH720880:MON720881 MYD720880:MYJ720881 NHZ720880:NIF720881 NRV720880:NSB720881 OBR720880:OBX720881 OLN720880:OLT720881 OVJ720880:OVP720881 PFF720880:PFL720881 PPB720880:PPH720881 PYX720880:PZD720881 QIT720880:QIZ720881 QSP720880:QSV720881 RCL720880:RCR720881 RMH720880:RMN720881 RWD720880:RWJ720881 SFZ720880:SGF720881 SPV720880:SQB720881 SZR720880:SZX720881 TJN720880:TJT720881 TTJ720880:TTP720881 UDF720880:UDL720881 UNB720880:UNH720881 UWX720880:UXD720881 VGT720880:VGZ720881 VQP720880:VQV720881 WAL720880:WAR720881 WKH720880:WKN720881 WUD720880:WUJ720881 HR786416:HX786417 RN786416:RT786417 ABJ786416:ABP786417 ALF786416:ALL786417 AVB786416:AVH786417 BEX786416:BFD786417 BOT786416:BOZ786417 BYP786416:BYV786417 CIL786416:CIR786417 CSH786416:CSN786417 DCD786416:DCJ786417 DLZ786416:DMF786417 DVV786416:DWB786417 EFR786416:EFX786417 EPN786416:EPT786417 EZJ786416:EZP786417 FJF786416:FJL786417 FTB786416:FTH786417 GCX786416:GDD786417 GMT786416:GMZ786417 GWP786416:GWV786417 HGL786416:HGR786417 HQH786416:HQN786417 IAD786416:IAJ786417 IJZ786416:IKF786417 ITV786416:IUB786417 JDR786416:JDX786417 JNN786416:JNT786417 JXJ786416:JXP786417 KHF786416:KHL786417 KRB786416:KRH786417 LAX786416:LBD786417 LKT786416:LKZ786417 LUP786416:LUV786417 MEL786416:MER786417 MOH786416:MON786417 MYD786416:MYJ786417 NHZ786416:NIF786417 NRV786416:NSB786417 OBR786416:OBX786417 OLN786416:OLT786417 OVJ786416:OVP786417 PFF786416:PFL786417 PPB786416:PPH786417 PYX786416:PZD786417 QIT786416:QIZ786417 QSP786416:QSV786417 RCL786416:RCR786417 RMH786416:RMN786417 RWD786416:RWJ786417 SFZ786416:SGF786417 SPV786416:SQB786417 SZR786416:SZX786417 TJN786416:TJT786417 TTJ786416:TTP786417 UDF786416:UDL786417 UNB786416:UNH786417 UWX786416:UXD786417 VGT786416:VGZ786417 VQP786416:VQV786417 WAL786416:WAR786417 WKH786416:WKN786417 WUD786416:WUJ786417 HR851952:HX851953 RN851952:RT851953 ABJ851952:ABP851953 ALF851952:ALL851953 AVB851952:AVH851953 BEX851952:BFD851953 BOT851952:BOZ851953 BYP851952:BYV851953 CIL851952:CIR851953 CSH851952:CSN851953 DCD851952:DCJ851953 DLZ851952:DMF851953 DVV851952:DWB851953 EFR851952:EFX851953 EPN851952:EPT851953 EZJ851952:EZP851953 FJF851952:FJL851953 FTB851952:FTH851953 GCX851952:GDD851953 GMT851952:GMZ851953 GWP851952:GWV851953 HGL851952:HGR851953 HQH851952:HQN851953 IAD851952:IAJ851953 IJZ851952:IKF851953 ITV851952:IUB851953 JDR851952:JDX851953 JNN851952:JNT851953 JXJ851952:JXP851953 KHF851952:KHL851953 KRB851952:KRH851953 LAX851952:LBD851953 LKT851952:LKZ851953 LUP851952:LUV851953 MEL851952:MER851953 MOH851952:MON851953 MYD851952:MYJ851953 NHZ851952:NIF851953 NRV851952:NSB851953 OBR851952:OBX851953 OLN851952:OLT851953 OVJ851952:OVP851953 PFF851952:PFL851953 PPB851952:PPH851953 PYX851952:PZD851953 QIT851952:QIZ851953 QSP851952:QSV851953 RCL851952:RCR851953 RMH851952:RMN851953 RWD851952:RWJ851953 SFZ851952:SGF851953 SPV851952:SQB851953 SZR851952:SZX851953 TJN851952:TJT851953 TTJ851952:TTP851953 UDF851952:UDL851953 UNB851952:UNH851953 UWX851952:UXD851953 VGT851952:VGZ851953 VQP851952:VQV851953 WAL851952:WAR851953 WKH851952:WKN851953 WUD851952:WUJ851953 HR917488:HX917489 RN917488:RT917489 ABJ917488:ABP917489 ALF917488:ALL917489 AVB917488:AVH917489 BEX917488:BFD917489 BOT917488:BOZ917489 BYP917488:BYV917489 CIL917488:CIR917489 CSH917488:CSN917489 DCD917488:DCJ917489 DLZ917488:DMF917489 DVV917488:DWB917489 EFR917488:EFX917489 EPN917488:EPT917489 EZJ917488:EZP917489 FJF917488:FJL917489 FTB917488:FTH917489 GCX917488:GDD917489 GMT917488:GMZ917489 GWP917488:GWV917489 HGL917488:HGR917489 HQH917488:HQN917489 IAD917488:IAJ917489 IJZ917488:IKF917489 ITV917488:IUB917489 JDR917488:JDX917489 JNN917488:JNT917489 JXJ917488:JXP917489 KHF917488:KHL917489 KRB917488:KRH917489 LAX917488:LBD917489 LKT917488:LKZ917489 LUP917488:LUV917489 MEL917488:MER917489 MOH917488:MON917489 MYD917488:MYJ917489 NHZ917488:NIF917489 NRV917488:NSB917489 OBR917488:OBX917489 OLN917488:OLT917489 OVJ917488:OVP917489 PFF917488:PFL917489 PPB917488:PPH917489 PYX917488:PZD917489 QIT917488:QIZ917489 QSP917488:QSV917489 RCL917488:RCR917489 RMH917488:RMN917489 RWD917488:RWJ917489 SFZ917488:SGF917489 SPV917488:SQB917489 SZR917488:SZX917489 TJN917488:TJT917489 TTJ917488:TTP917489 UDF917488:UDL917489 UNB917488:UNH917489 UWX917488:UXD917489 VGT917488:VGZ917489 VQP917488:VQV917489 WAL917488:WAR917489 WKH917488:WKN917489 WUD917488:WUJ917489 HR983024:HX983025 RN983024:RT983025 ABJ983024:ABP983025 ALF983024:ALL983025 AVB983024:AVH983025 BEX983024:BFD983025 BOT983024:BOZ983025 BYP983024:BYV983025 CIL983024:CIR983025 CSH983024:CSN983025 DCD983024:DCJ983025 DLZ983024:DMF983025 DVV983024:DWB983025 EFR983024:EFX983025 EPN983024:EPT983025 EZJ983024:EZP983025 FJF983024:FJL983025 FTB983024:FTH983025 GCX983024:GDD983025 GMT983024:GMZ983025 GWP983024:GWV983025 HGL983024:HGR983025 HQH983024:HQN983025 IAD983024:IAJ983025 IJZ983024:IKF983025 ITV983024:IUB983025 JDR983024:JDX983025 JNN983024:JNT983025 JXJ983024:JXP983025 KHF983024:KHL983025 KRB983024:KRH983025 LAX983024:LBD983025 LKT983024:LKZ983025 LUP983024:LUV983025 MEL983024:MER983025 MOH983024:MON983025 MYD983024:MYJ983025 NHZ983024:NIF983025 NRV983024:NSB983025 OBR983024:OBX983025 OLN983024:OLT983025 OVJ983024:OVP983025 PFF983024:PFL983025 PPB983024:PPH983025 PYX983024:PZD983025 QIT983024:QIZ983025 QSP983024:QSV983025 RCL983024:RCR983025 RMH983024:RMN983025 RWD983024:RWJ983025 SFZ983024:SGF983025 SPV983024:SQB983025 SZR983024:SZX983025 TJN983024:TJT983025 TTJ983024:TTP983025 UDF983024:UDL983025 UNB983024:UNH983025 UWX983024:UXD983025 VGT983024:VGZ983025 VQP983024:VQV983025 WAL983024:WAR983025 WKH983024:WKN983025 WUD983024:WUJ983025 HR65522:HY65522 RN65522:RU65522 ABJ65522:ABQ65522 ALF65522:ALM65522 AVB65522:AVI65522 BEX65522:BFE65522 BOT65522:BPA65522 BYP65522:BYW65522 CIL65522:CIS65522 CSH65522:CSO65522 DCD65522:DCK65522 DLZ65522:DMG65522 DVV65522:DWC65522 EFR65522:EFY65522 EPN65522:EPU65522 EZJ65522:EZQ65522 FJF65522:FJM65522 FTB65522:FTI65522 GCX65522:GDE65522 GMT65522:GNA65522 GWP65522:GWW65522 HGL65522:HGS65522 HQH65522:HQO65522 IAD65522:IAK65522 IJZ65522:IKG65522 ITV65522:IUC65522 JDR65522:JDY65522 JNN65522:JNU65522 JXJ65522:JXQ65522 KHF65522:KHM65522 KRB65522:KRI65522 LAX65522:LBE65522 LKT65522:LLA65522 LUP65522:LUW65522 MEL65522:MES65522 MOH65522:MOO65522 MYD65522:MYK65522 NHZ65522:NIG65522 NRV65522:NSC65522 OBR65522:OBY65522 OLN65522:OLU65522 OVJ65522:OVQ65522 PFF65522:PFM65522 PPB65522:PPI65522 PYX65522:PZE65522 QIT65522:QJA65522 QSP65522:QSW65522 RCL65522:RCS65522 RMH65522:RMO65522 RWD65522:RWK65522 SFZ65522:SGG65522 SPV65522:SQC65522 SZR65522:SZY65522 TJN65522:TJU65522 TTJ65522:TTQ65522 UDF65522:UDM65522 UNB65522:UNI65522 UWX65522:UXE65522 VGT65522:VHA65522 VQP65522:VQW65522 WAL65522:WAS65522 WKH65522:WKO65522 WUD65522:WUK65522 HR131058:HY131058 RN131058:RU131058 ABJ131058:ABQ131058 ALF131058:ALM131058 AVB131058:AVI131058 BEX131058:BFE131058 BOT131058:BPA131058 BYP131058:BYW131058 CIL131058:CIS131058 CSH131058:CSO131058 DCD131058:DCK131058 DLZ131058:DMG131058 DVV131058:DWC131058 EFR131058:EFY131058 EPN131058:EPU131058 EZJ131058:EZQ131058 FJF131058:FJM131058 FTB131058:FTI131058 GCX131058:GDE131058 GMT131058:GNA131058 GWP131058:GWW131058 HGL131058:HGS131058 HQH131058:HQO131058 IAD131058:IAK131058 IJZ131058:IKG131058 ITV131058:IUC131058 JDR131058:JDY131058 JNN131058:JNU131058 JXJ131058:JXQ131058 KHF131058:KHM131058 KRB131058:KRI131058 LAX131058:LBE131058 LKT131058:LLA131058 LUP131058:LUW131058 MEL131058:MES131058 MOH131058:MOO131058 MYD131058:MYK131058 NHZ131058:NIG131058 NRV131058:NSC131058 OBR131058:OBY131058 OLN131058:OLU131058 OVJ131058:OVQ131058 PFF131058:PFM131058 PPB131058:PPI131058 PYX131058:PZE131058 QIT131058:QJA131058 QSP131058:QSW131058 RCL131058:RCS131058 RMH131058:RMO131058 RWD131058:RWK131058 SFZ131058:SGG131058 SPV131058:SQC131058 SZR131058:SZY131058 TJN131058:TJU131058 TTJ131058:TTQ131058 UDF131058:UDM131058 UNB131058:UNI131058 UWX131058:UXE131058 VGT131058:VHA131058 VQP131058:VQW131058 WAL131058:WAS131058 WKH131058:WKO131058 WUD131058:WUK131058 HR196594:HY196594 RN196594:RU196594 ABJ196594:ABQ196594 ALF196594:ALM196594 AVB196594:AVI196594 BEX196594:BFE196594 BOT196594:BPA196594 BYP196594:BYW196594 CIL196594:CIS196594 CSH196594:CSO196594 DCD196594:DCK196594 DLZ196594:DMG196594 DVV196594:DWC196594 EFR196594:EFY196594 EPN196594:EPU196594 EZJ196594:EZQ196594 FJF196594:FJM196594 FTB196594:FTI196594 GCX196594:GDE196594 GMT196594:GNA196594 GWP196594:GWW196594 HGL196594:HGS196594 HQH196594:HQO196594 IAD196594:IAK196594 IJZ196594:IKG196594 ITV196594:IUC196594 JDR196594:JDY196594 JNN196594:JNU196594 JXJ196594:JXQ196594 KHF196594:KHM196594 KRB196594:KRI196594 LAX196594:LBE196594 LKT196594:LLA196594 LUP196594:LUW196594 MEL196594:MES196594 MOH196594:MOO196594 MYD196594:MYK196594 NHZ196594:NIG196594 NRV196594:NSC196594 OBR196594:OBY196594 OLN196594:OLU196594 OVJ196594:OVQ196594 PFF196594:PFM196594 PPB196594:PPI196594 PYX196594:PZE196594 QIT196594:QJA196594 QSP196594:QSW196594 RCL196594:RCS196594 RMH196594:RMO196594 RWD196594:RWK196594 SFZ196594:SGG196594 SPV196594:SQC196594 SZR196594:SZY196594 TJN196594:TJU196594 TTJ196594:TTQ196594 UDF196594:UDM196594 UNB196594:UNI196594 UWX196594:UXE196594 VGT196594:VHA196594 VQP196594:VQW196594 WAL196594:WAS196594 WKH196594:WKO196594 WUD196594:WUK196594 HR262130:HY262130 RN262130:RU262130 ABJ262130:ABQ262130 ALF262130:ALM262130 AVB262130:AVI262130 BEX262130:BFE262130 BOT262130:BPA262130 BYP262130:BYW262130 CIL262130:CIS262130 CSH262130:CSO262130 DCD262130:DCK262130 DLZ262130:DMG262130 DVV262130:DWC262130 EFR262130:EFY262130 EPN262130:EPU262130 EZJ262130:EZQ262130 FJF262130:FJM262130 FTB262130:FTI262130 GCX262130:GDE262130 GMT262130:GNA262130 GWP262130:GWW262130 HGL262130:HGS262130 HQH262130:HQO262130 IAD262130:IAK262130 IJZ262130:IKG262130 ITV262130:IUC262130 JDR262130:JDY262130 JNN262130:JNU262130 JXJ262130:JXQ262130 KHF262130:KHM262130 KRB262130:KRI262130 LAX262130:LBE262130 LKT262130:LLA262130 LUP262130:LUW262130 MEL262130:MES262130 MOH262130:MOO262130 MYD262130:MYK262130 NHZ262130:NIG262130 NRV262130:NSC262130 OBR262130:OBY262130 OLN262130:OLU262130 OVJ262130:OVQ262130 PFF262130:PFM262130 PPB262130:PPI262130 PYX262130:PZE262130 QIT262130:QJA262130 QSP262130:QSW262130 RCL262130:RCS262130 RMH262130:RMO262130 RWD262130:RWK262130 SFZ262130:SGG262130 SPV262130:SQC262130 SZR262130:SZY262130 TJN262130:TJU262130 TTJ262130:TTQ262130 UDF262130:UDM262130 UNB262130:UNI262130 UWX262130:UXE262130 VGT262130:VHA262130 VQP262130:VQW262130 WAL262130:WAS262130 WKH262130:WKO262130 WUD262130:WUK262130 HR327666:HY327666 RN327666:RU327666 ABJ327666:ABQ327666 ALF327666:ALM327666 AVB327666:AVI327666 BEX327666:BFE327666 BOT327666:BPA327666 BYP327666:BYW327666 CIL327666:CIS327666 CSH327666:CSO327666 DCD327666:DCK327666 DLZ327666:DMG327666 DVV327666:DWC327666 EFR327666:EFY327666 EPN327666:EPU327666 EZJ327666:EZQ327666 FJF327666:FJM327666 FTB327666:FTI327666 GCX327666:GDE327666 GMT327666:GNA327666 GWP327666:GWW327666 HGL327666:HGS327666 HQH327666:HQO327666 IAD327666:IAK327666 IJZ327666:IKG327666 ITV327666:IUC327666 JDR327666:JDY327666 JNN327666:JNU327666 JXJ327666:JXQ327666 KHF327666:KHM327666 KRB327666:KRI327666 LAX327666:LBE327666 LKT327666:LLA327666 LUP327666:LUW327666 MEL327666:MES327666 MOH327666:MOO327666 MYD327666:MYK327666 NHZ327666:NIG327666 NRV327666:NSC327666 OBR327666:OBY327666 OLN327666:OLU327666 OVJ327666:OVQ327666 PFF327666:PFM327666 PPB327666:PPI327666 PYX327666:PZE327666 QIT327666:QJA327666 QSP327666:QSW327666 RCL327666:RCS327666 RMH327666:RMO327666 RWD327666:RWK327666 SFZ327666:SGG327666 SPV327666:SQC327666 SZR327666:SZY327666 TJN327666:TJU327666 TTJ327666:TTQ327666 UDF327666:UDM327666 UNB327666:UNI327666 UWX327666:UXE327666 VGT327666:VHA327666 VQP327666:VQW327666 WAL327666:WAS327666 WKH327666:WKO327666 WUD327666:WUK327666 HR393202:HY393202 RN393202:RU393202 ABJ393202:ABQ393202 ALF393202:ALM393202 AVB393202:AVI393202 BEX393202:BFE393202 BOT393202:BPA393202 BYP393202:BYW393202 CIL393202:CIS393202 CSH393202:CSO393202 DCD393202:DCK393202 DLZ393202:DMG393202 DVV393202:DWC393202 EFR393202:EFY393202 EPN393202:EPU393202 EZJ393202:EZQ393202 FJF393202:FJM393202 FTB393202:FTI393202 GCX393202:GDE393202 GMT393202:GNA393202 GWP393202:GWW393202 HGL393202:HGS393202 HQH393202:HQO393202 IAD393202:IAK393202 IJZ393202:IKG393202 ITV393202:IUC393202 JDR393202:JDY393202 JNN393202:JNU393202 JXJ393202:JXQ393202 KHF393202:KHM393202 KRB393202:KRI393202 LAX393202:LBE393202 LKT393202:LLA393202 LUP393202:LUW393202 MEL393202:MES393202 MOH393202:MOO393202 MYD393202:MYK393202 NHZ393202:NIG393202 NRV393202:NSC393202 OBR393202:OBY393202 OLN393202:OLU393202 OVJ393202:OVQ393202 PFF393202:PFM393202 PPB393202:PPI393202 PYX393202:PZE393202 QIT393202:QJA393202 QSP393202:QSW393202 RCL393202:RCS393202 RMH393202:RMO393202 RWD393202:RWK393202 SFZ393202:SGG393202 SPV393202:SQC393202 SZR393202:SZY393202 TJN393202:TJU393202 TTJ393202:TTQ393202 UDF393202:UDM393202 UNB393202:UNI393202 UWX393202:UXE393202 VGT393202:VHA393202 VQP393202:VQW393202 WAL393202:WAS393202 WKH393202:WKO393202 WUD393202:WUK393202 HR458738:HY458738 RN458738:RU458738 ABJ458738:ABQ458738 ALF458738:ALM458738 AVB458738:AVI458738 BEX458738:BFE458738 BOT458738:BPA458738 BYP458738:BYW458738 CIL458738:CIS458738 CSH458738:CSO458738 DCD458738:DCK458738 DLZ458738:DMG458738 DVV458738:DWC458738 EFR458738:EFY458738 EPN458738:EPU458738 EZJ458738:EZQ458738 FJF458738:FJM458738 FTB458738:FTI458738 GCX458738:GDE458738 GMT458738:GNA458738 GWP458738:GWW458738 HGL458738:HGS458738 HQH458738:HQO458738 IAD458738:IAK458738 IJZ458738:IKG458738 ITV458738:IUC458738 JDR458738:JDY458738 JNN458738:JNU458738 JXJ458738:JXQ458738 KHF458738:KHM458738 KRB458738:KRI458738 LAX458738:LBE458738 LKT458738:LLA458738 LUP458738:LUW458738 MEL458738:MES458738 MOH458738:MOO458738 MYD458738:MYK458738 NHZ458738:NIG458738 NRV458738:NSC458738 OBR458738:OBY458738 OLN458738:OLU458738 OVJ458738:OVQ458738 PFF458738:PFM458738 PPB458738:PPI458738 PYX458738:PZE458738 QIT458738:QJA458738 QSP458738:QSW458738 RCL458738:RCS458738 RMH458738:RMO458738 RWD458738:RWK458738 SFZ458738:SGG458738 SPV458738:SQC458738 SZR458738:SZY458738 TJN458738:TJU458738 TTJ458738:TTQ458738 UDF458738:UDM458738 UNB458738:UNI458738 UWX458738:UXE458738 VGT458738:VHA458738 VQP458738:VQW458738 WAL458738:WAS458738 WKH458738:WKO458738 WUD458738:WUK458738 HR524274:HY524274 RN524274:RU524274 ABJ524274:ABQ524274 ALF524274:ALM524274 AVB524274:AVI524274 BEX524274:BFE524274 BOT524274:BPA524274 BYP524274:BYW524274 CIL524274:CIS524274 CSH524274:CSO524274 DCD524274:DCK524274 DLZ524274:DMG524274 DVV524274:DWC524274 EFR524274:EFY524274 EPN524274:EPU524274 EZJ524274:EZQ524274 FJF524274:FJM524274 FTB524274:FTI524274 GCX524274:GDE524274 GMT524274:GNA524274 GWP524274:GWW524274 HGL524274:HGS524274 HQH524274:HQO524274 IAD524274:IAK524274 IJZ524274:IKG524274 ITV524274:IUC524274 JDR524274:JDY524274 JNN524274:JNU524274 JXJ524274:JXQ524274 KHF524274:KHM524274 KRB524274:KRI524274 LAX524274:LBE524274 LKT524274:LLA524274 LUP524274:LUW524274 MEL524274:MES524274 MOH524274:MOO524274 MYD524274:MYK524274 NHZ524274:NIG524274 NRV524274:NSC524274 OBR524274:OBY524274 OLN524274:OLU524274 OVJ524274:OVQ524274 PFF524274:PFM524274 PPB524274:PPI524274 PYX524274:PZE524274 QIT524274:QJA524274 QSP524274:QSW524274 RCL524274:RCS524274 RMH524274:RMO524274 RWD524274:RWK524274 SFZ524274:SGG524274 SPV524274:SQC524274 SZR524274:SZY524274 TJN524274:TJU524274 TTJ524274:TTQ524274 UDF524274:UDM524274 UNB524274:UNI524274 UWX524274:UXE524274 VGT524274:VHA524274 VQP524274:VQW524274 WAL524274:WAS524274 WKH524274:WKO524274 WUD524274:WUK524274 HR589810:HY589810 RN589810:RU589810 ABJ589810:ABQ589810 ALF589810:ALM589810 AVB589810:AVI589810 BEX589810:BFE589810 BOT589810:BPA589810 BYP589810:BYW589810 CIL589810:CIS589810 CSH589810:CSO589810 DCD589810:DCK589810 DLZ589810:DMG589810 DVV589810:DWC589810 EFR589810:EFY589810 EPN589810:EPU589810 EZJ589810:EZQ589810 FJF589810:FJM589810 FTB589810:FTI589810 GCX589810:GDE589810 GMT589810:GNA589810 GWP589810:GWW589810 HGL589810:HGS589810 HQH589810:HQO589810 IAD589810:IAK589810 IJZ589810:IKG589810 ITV589810:IUC589810 JDR589810:JDY589810 JNN589810:JNU589810 JXJ589810:JXQ589810 KHF589810:KHM589810 KRB589810:KRI589810 LAX589810:LBE589810 LKT589810:LLA589810 LUP589810:LUW589810 MEL589810:MES589810 MOH589810:MOO589810 MYD589810:MYK589810 NHZ589810:NIG589810 NRV589810:NSC589810 OBR589810:OBY589810 OLN589810:OLU589810 OVJ589810:OVQ589810 PFF589810:PFM589810 PPB589810:PPI589810 PYX589810:PZE589810 QIT589810:QJA589810 QSP589810:QSW589810 RCL589810:RCS589810 RMH589810:RMO589810 RWD589810:RWK589810 SFZ589810:SGG589810 SPV589810:SQC589810 SZR589810:SZY589810 TJN589810:TJU589810 TTJ589810:TTQ589810 UDF589810:UDM589810 UNB589810:UNI589810 UWX589810:UXE589810 VGT589810:VHA589810 VQP589810:VQW589810 WAL589810:WAS589810 WKH589810:WKO589810 WUD589810:WUK589810 HR655346:HY655346 RN655346:RU655346 ABJ655346:ABQ655346 ALF655346:ALM655346 AVB655346:AVI655346 BEX655346:BFE655346 BOT655346:BPA655346 BYP655346:BYW655346 CIL655346:CIS655346 CSH655346:CSO655346 DCD655346:DCK655346 DLZ655346:DMG655346 DVV655346:DWC655346 EFR655346:EFY655346 EPN655346:EPU655346 EZJ655346:EZQ655346 FJF655346:FJM655346 FTB655346:FTI655346 GCX655346:GDE655346 GMT655346:GNA655346 GWP655346:GWW655346 HGL655346:HGS655346 HQH655346:HQO655346 IAD655346:IAK655346 IJZ655346:IKG655346 ITV655346:IUC655346 JDR655346:JDY655346 JNN655346:JNU655346 JXJ655346:JXQ655346 KHF655346:KHM655346 KRB655346:KRI655346 LAX655346:LBE655346 LKT655346:LLA655346 LUP655346:LUW655346 MEL655346:MES655346 MOH655346:MOO655346 MYD655346:MYK655346 NHZ655346:NIG655346 NRV655346:NSC655346 OBR655346:OBY655346 OLN655346:OLU655346 OVJ655346:OVQ655346 PFF655346:PFM655346 PPB655346:PPI655346 PYX655346:PZE655346 QIT655346:QJA655346 QSP655346:QSW655346 RCL655346:RCS655346 RMH655346:RMO655346 RWD655346:RWK655346 SFZ655346:SGG655346 SPV655346:SQC655346 SZR655346:SZY655346 TJN655346:TJU655346 TTJ655346:TTQ655346 UDF655346:UDM655346 UNB655346:UNI655346 UWX655346:UXE655346 VGT655346:VHA655346 VQP655346:VQW655346 WAL655346:WAS655346 WKH655346:WKO655346 WUD655346:WUK655346 HR720882:HY720882 RN720882:RU720882 ABJ720882:ABQ720882 ALF720882:ALM720882 AVB720882:AVI720882 BEX720882:BFE720882 BOT720882:BPA720882 BYP720882:BYW720882 CIL720882:CIS720882 CSH720882:CSO720882 DCD720882:DCK720882 DLZ720882:DMG720882 DVV720882:DWC720882 EFR720882:EFY720882 EPN720882:EPU720882 EZJ720882:EZQ720882 FJF720882:FJM720882 FTB720882:FTI720882 GCX720882:GDE720882 GMT720882:GNA720882 GWP720882:GWW720882 HGL720882:HGS720882 HQH720882:HQO720882 IAD720882:IAK720882 IJZ720882:IKG720882 ITV720882:IUC720882 JDR720882:JDY720882 JNN720882:JNU720882 JXJ720882:JXQ720882 KHF720882:KHM720882 KRB720882:KRI720882 LAX720882:LBE720882 LKT720882:LLA720882 LUP720882:LUW720882 MEL720882:MES720882 MOH720882:MOO720882 MYD720882:MYK720882 NHZ720882:NIG720882 NRV720882:NSC720882 OBR720882:OBY720882 OLN720882:OLU720882 OVJ720882:OVQ720882 PFF720882:PFM720882 PPB720882:PPI720882 PYX720882:PZE720882 QIT720882:QJA720882 QSP720882:QSW720882 RCL720882:RCS720882 RMH720882:RMO720882 RWD720882:RWK720882 SFZ720882:SGG720882 SPV720882:SQC720882 SZR720882:SZY720882 TJN720882:TJU720882 TTJ720882:TTQ720882 UDF720882:UDM720882 UNB720882:UNI720882 UWX720882:UXE720882 VGT720882:VHA720882 VQP720882:VQW720882 WAL720882:WAS720882 WKH720882:WKO720882 WUD720882:WUK720882 HR786418:HY786418 RN786418:RU786418 ABJ786418:ABQ786418 ALF786418:ALM786418 AVB786418:AVI786418 BEX786418:BFE786418 BOT786418:BPA786418 BYP786418:BYW786418 CIL786418:CIS786418 CSH786418:CSO786418 DCD786418:DCK786418 DLZ786418:DMG786418 DVV786418:DWC786418 EFR786418:EFY786418 EPN786418:EPU786418 EZJ786418:EZQ786418 FJF786418:FJM786418 FTB786418:FTI786418 GCX786418:GDE786418 GMT786418:GNA786418 GWP786418:GWW786418 HGL786418:HGS786418 HQH786418:HQO786418 IAD786418:IAK786418 IJZ786418:IKG786418 ITV786418:IUC786418 JDR786418:JDY786418 JNN786418:JNU786418 JXJ786418:JXQ786418 KHF786418:KHM786418 KRB786418:KRI786418 LAX786418:LBE786418 LKT786418:LLA786418 LUP786418:LUW786418 MEL786418:MES786418 MOH786418:MOO786418 MYD786418:MYK786418 NHZ786418:NIG786418 NRV786418:NSC786418 OBR786418:OBY786418 OLN786418:OLU786418 OVJ786418:OVQ786418 PFF786418:PFM786418 PPB786418:PPI786418 PYX786418:PZE786418 QIT786418:QJA786418 QSP786418:QSW786418 RCL786418:RCS786418 RMH786418:RMO786418 RWD786418:RWK786418 SFZ786418:SGG786418 SPV786418:SQC786418 SZR786418:SZY786418 TJN786418:TJU786418 TTJ786418:TTQ786418 UDF786418:UDM786418 UNB786418:UNI786418 UWX786418:UXE786418 VGT786418:VHA786418 VQP786418:VQW786418 WAL786418:WAS786418 WKH786418:WKO786418 WUD786418:WUK786418 HR851954:HY851954 RN851954:RU851954 ABJ851954:ABQ851954 ALF851954:ALM851954 AVB851954:AVI851954 BEX851954:BFE851954 BOT851954:BPA851954 BYP851954:BYW851954 CIL851954:CIS851954 CSH851954:CSO851954 DCD851954:DCK851954 DLZ851954:DMG851954 DVV851954:DWC851954 EFR851954:EFY851954 EPN851954:EPU851954 EZJ851954:EZQ851954 FJF851954:FJM851954 FTB851954:FTI851954 GCX851954:GDE851954 GMT851954:GNA851954 GWP851954:GWW851954 HGL851954:HGS851954 HQH851954:HQO851954 IAD851954:IAK851954 IJZ851954:IKG851954 ITV851954:IUC851954 JDR851954:JDY851954 JNN851954:JNU851954 JXJ851954:JXQ851954 KHF851954:KHM851954 KRB851954:KRI851954 LAX851954:LBE851954 LKT851954:LLA851954 LUP851954:LUW851954 MEL851954:MES851954 MOH851954:MOO851954 MYD851954:MYK851954 NHZ851954:NIG851954 NRV851954:NSC851954 OBR851954:OBY851954 OLN851954:OLU851954 OVJ851954:OVQ851954 PFF851954:PFM851954 PPB851954:PPI851954 PYX851954:PZE851954 QIT851954:QJA851954 QSP851954:QSW851954 RCL851954:RCS851954 RMH851954:RMO851954 RWD851954:RWK851954 SFZ851954:SGG851954 SPV851954:SQC851954 SZR851954:SZY851954 TJN851954:TJU851954 TTJ851954:TTQ851954 UDF851954:UDM851954 UNB851954:UNI851954 UWX851954:UXE851954 VGT851954:VHA851954 VQP851954:VQW851954 WAL851954:WAS851954 WKH851954:WKO851954 WUD851954:WUK851954 HR917490:HY917490 RN917490:RU917490 ABJ917490:ABQ917490 ALF917490:ALM917490 AVB917490:AVI917490 BEX917490:BFE917490 BOT917490:BPA917490 BYP917490:BYW917490 CIL917490:CIS917490 CSH917490:CSO917490 DCD917490:DCK917490 DLZ917490:DMG917490 DVV917490:DWC917490 EFR917490:EFY917490 EPN917490:EPU917490 EZJ917490:EZQ917490 FJF917490:FJM917490 FTB917490:FTI917490 GCX917490:GDE917490 GMT917490:GNA917490 GWP917490:GWW917490 HGL917490:HGS917490 HQH917490:HQO917490 IAD917490:IAK917490 IJZ917490:IKG917490 ITV917490:IUC917490 JDR917490:JDY917490 JNN917490:JNU917490 JXJ917490:JXQ917490 KHF917490:KHM917490 KRB917490:KRI917490 LAX917490:LBE917490 LKT917490:LLA917490 LUP917490:LUW917490 MEL917490:MES917490 MOH917490:MOO917490 MYD917490:MYK917490 NHZ917490:NIG917490 NRV917490:NSC917490 OBR917490:OBY917490 OLN917490:OLU917490 OVJ917490:OVQ917490 PFF917490:PFM917490 PPB917490:PPI917490 PYX917490:PZE917490 QIT917490:QJA917490 QSP917490:QSW917490 RCL917490:RCS917490 RMH917490:RMO917490 RWD917490:RWK917490 SFZ917490:SGG917490 SPV917490:SQC917490 SZR917490:SZY917490 TJN917490:TJU917490 TTJ917490:TTQ917490 UDF917490:UDM917490 UNB917490:UNI917490 UWX917490:UXE917490 VGT917490:VHA917490 VQP917490:VQW917490 WAL917490:WAS917490 WKH917490:WKO917490 WUD917490:WUK917490 HR983026:HY983026 RN983026:RU983026 ABJ983026:ABQ983026 ALF983026:ALM983026 AVB983026:AVI983026 BEX983026:BFE983026 BOT983026:BPA983026 BYP983026:BYW983026 CIL983026:CIS983026 CSH983026:CSO983026 DCD983026:DCK983026 DLZ983026:DMG983026 DVV983026:DWC983026 EFR983026:EFY983026 EPN983026:EPU983026 EZJ983026:EZQ983026 FJF983026:FJM983026 FTB983026:FTI983026 GCX983026:GDE983026 GMT983026:GNA983026 GWP983026:GWW983026 HGL983026:HGS983026 HQH983026:HQO983026 IAD983026:IAK983026 IJZ983026:IKG983026 ITV983026:IUC983026 JDR983026:JDY983026 JNN983026:JNU983026 JXJ983026:JXQ983026 KHF983026:KHM983026 KRB983026:KRI983026 LAX983026:LBE983026 LKT983026:LLA983026 LUP983026:LUW983026 MEL983026:MES983026 MOH983026:MOO983026 MYD983026:MYK983026 NHZ983026:NIG983026 NRV983026:NSC983026 OBR983026:OBY983026 OLN983026:OLU983026 OVJ983026:OVQ983026 PFF983026:PFM983026 PPB983026:PPI983026 PYX983026:PZE983026 QIT983026:QJA983026 QSP983026:QSW983026 RCL983026:RCS983026 RMH983026:RMO983026 RWD983026:RWK983026 SFZ983026:SGG983026 SPV983026:SQC983026 SZR983026:SZY983026 TJN983026:TJU983026 TTJ983026:TTQ983026 UDF983026:UDM983026 UNB983026:UNI983026 UWX983026:UXE983026 VGT983026:VHA983026 VQP983026:VQW983026 WAL983026:WAS983026 WKH983026:WKO983026 WUD983026:WUK983026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6:C65517 HR65516:HR65517 RN65516:RN65517 ABJ65516:ABJ65517 ALF65516:ALF65517 AVB65516:AVB65517 BEX65516:BEX65517 BOT65516:BOT65517 BYP65516:BYP65517 CIL65516:CIL65517 CSH65516:CSH65517 DCD65516:DCD65517 DLZ65516:DLZ65517 DVV65516:DVV65517 EFR65516:EFR65517 EPN65516:EPN65517 EZJ65516:EZJ65517 FJF65516:FJF65517 FTB65516:FTB65517 GCX65516:GCX65517 GMT65516:GMT65517 GWP65516:GWP65517 HGL65516:HGL65517 HQH65516:HQH65517 IAD65516:IAD65517 IJZ65516:IJZ65517 ITV65516:ITV65517 JDR65516:JDR65517 JNN65516:JNN65517 JXJ65516:JXJ65517 KHF65516:KHF65517 KRB65516:KRB65517 LAX65516:LAX65517 LKT65516:LKT65517 LUP65516:LUP65517 MEL65516:MEL65517 MOH65516:MOH65517 MYD65516:MYD65517 NHZ65516:NHZ65517 NRV65516:NRV65517 OBR65516:OBR65517 OLN65516:OLN65517 OVJ65516:OVJ65517 PFF65516:PFF65517 PPB65516:PPB65517 PYX65516:PYX65517 QIT65516:QIT65517 QSP65516:QSP65517 RCL65516:RCL65517 RMH65516:RMH65517 RWD65516:RWD65517 SFZ65516:SFZ65517 SPV65516:SPV65517 SZR65516:SZR65517 TJN65516:TJN65517 TTJ65516:TTJ65517 UDF65516:UDF65517 UNB65516:UNB65517 UWX65516:UWX65517 VGT65516:VGT65517 VQP65516:VQP65517 WAL65516:WAL65517 WKH65516:WKH65517 WUD65516:WUD65517 C131052:C131053 HR131052:HR131053 RN131052:RN131053 ABJ131052:ABJ131053 ALF131052:ALF131053 AVB131052:AVB131053 BEX131052:BEX131053 BOT131052:BOT131053 BYP131052:BYP131053 CIL131052:CIL131053 CSH131052:CSH131053 DCD131052:DCD131053 DLZ131052:DLZ131053 DVV131052:DVV131053 EFR131052:EFR131053 EPN131052:EPN131053 EZJ131052:EZJ131053 FJF131052:FJF131053 FTB131052:FTB131053 GCX131052:GCX131053 GMT131052:GMT131053 GWP131052:GWP131053 HGL131052:HGL131053 HQH131052:HQH131053 IAD131052:IAD131053 IJZ131052:IJZ131053 ITV131052:ITV131053 JDR131052:JDR131053 JNN131052:JNN131053 JXJ131052:JXJ131053 KHF131052:KHF131053 KRB131052:KRB131053 LAX131052:LAX131053 LKT131052:LKT131053 LUP131052:LUP131053 MEL131052:MEL131053 MOH131052:MOH131053 MYD131052:MYD131053 NHZ131052:NHZ131053 NRV131052:NRV131053 OBR131052:OBR131053 OLN131052:OLN131053 OVJ131052:OVJ131053 PFF131052:PFF131053 PPB131052:PPB131053 PYX131052:PYX131053 QIT131052:QIT131053 QSP131052:QSP131053 RCL131052:RCL131053 RMH131052:RMH131053 RWD131052:RWD131053 SFZ131052:SFZ131053 SPV131052:SPV131053 SZR131052:SZR131053 TJN131052:TJN131053 TTJ131052:TTJ131053 UDF131052:UDF131053 UNB131052:UNB131053 UWX131052:UWX131053 VGT131052:VGT131053 VQP131052:VQP131053 WAL131052:WAL131053 WKH131052:WKH131053 WUD131052:WUD131053 C196588:C196589 HR196588:HR196589 RN196588:RN196589 ABJ196588:ABJ196589 ALF196588:ALF196589 AVB196588:AVB196589 BEX196588:BEX196589 BOT196588:BOT196589 BYP196588:BYP196589 CIL196588:CIL196589 CSH196588:CSH196589 DCD196588:DCD196589 DLZ196588:DLZ196589 DVV196588:DVV196589 EFR196588:EFR196589 EPN196588:EPN196589 EZJ196588:EZJ196589 FJF196588:FJF196589 FTB196588:FTB196589 GCX196588:GCX196589 GMT196588:GMT196589 GWP196588:GWP196589 HGL196588:HGL196589 HQH196588:HQH196589 IAD196588:IAD196589 IJZ196588:IJZ196589 ITV196588:ITV196589 JDR196588:JDR196589 JNN196588:JNN196589 JXJ196588:JXJ196589 KHF196588:KHF196589 KRB196588:KRB196589 LAX196588:LAX196589 LKT196588:LKT196589 LUP196588:LUP196589 MEL196588:MEL196589 MOH196588:MOH196589 MYD196588:MYD196589 NHZ196588:NHZ196589 NRV196588:NRV196589 OBR196588:OBR196589 OLN196588:OLN196589 OVJ196588:OVJ196589 PFF196588:PFF196589 PPB196588:PPB196589 PYX196588:PYX196589 QIT196588:QIT196589 QSP196588:QSP196589 RCL196588:RCL196589 RMH196588:RMH196589 RWD196588:RWD196589 SFZ196588:SFZ196589 SPV196588:SPV196589 SZR196588:SZR196589 TJN196588:TJN196589 TTJ196588:TTJ196589 UDF196588:UDF196589 UNB196588:UNB196589 UWX196588:UWX196589 VGT196588:VGT196589 VQP196588:VQP196589 WAL196588:WAL196589 WKH196588:WKH196589 WUD196588:WUD196589 C262124:C262125 HR262124:HR262125 RN262124:RN262125 ABJ262124:ABJ262125 ALF262124:ALF262125 AVB262124:AVB262125 BEX262124:BEX262125 BOT262124:BOT262125 BYP262124:BYP262125 CIL262124:CIL262125 CSH262124:CSH262125 DCD262124:DCD262125 DLZ262124:DLZ262125 DVV262124:DVV262125 EFR262124:EFR262125 EPN262124:EPN262125 EZJ262124:EZJ262125 FJF262124:FJF262125 FTB262124:FTB262125 GCX262124:GCX262125 GMT262124:GMT262125 GWP262124:GWP262125 HGL262124:HGL262125 HQH262124:HQH262125 IAD262124:IAD262125 IJZ262124:IJZ262125 ITV262124:ITV262125 JDR262124:JDR262125 JNN262124:JNN262125 JXJ262124:JXJ262125 KHF262124:KHF262125 KRB262124:KRB262125 LAX262124:LAX262125 LKT262124:LKT262125 LUP262124:LUP262125 MEL262124:MEL262125 MOH262124:MOH262125 MYD262124:MYD262125 NHZ262124:NHZ262125 NRV262124:NRV262125 OBR262124:OBR262125 OLN262124:OLN262125 OVJ262124:OVJ262125 PFF262124:PFF262125 PPB262124:PPB262125 PYX262124:PYX262125 QIT262124:QIT262125 QSP262124:QSP262125 RCL262124:RCL262125 RMH262124:RMH262125 RWD262124:RWD262125 SFZ262124:SFZ262125 SPV262124:SPV262125 SZR262124:SZR262125 TJN262124:TJN262125 TTJ262124:TTJ262125 UDF262124:UDF262125 UNB262124:UNB262125 UWX262124:UWX262125 VGT262124:VGT262125 VQP262124:VQP262125 WAL262124:WAL262125 WKH262124:WKH262125 WUD262124:WUD262125 C327660:C327661 HR327660:HR327661 RN327660:RN327661 ABJ327660:ABJ327661 ALF327660:ALF327661 AVB327660:AVB327661 BEX327660:BEX327661 BOT327660:BOT327661 BYP327660:BYP327661 CIL327660:CIL327661 CSH327660:CSH327661 DCD327660:DCD327661 DLZ327660:DLZ327661 DVV327660:DVV327661 EFR327660:EFR327661 EPN327660:EPN327661 EZJ327660:EZJ327661 FJF327660:FJF327661 FTB327660:FTB327661 GCX327660:GCX327661 GMT327660:GMT327661 GWP327660:GWP327661 HGL327660:HGL327661 HQH327660:HQH327661 IAD327660:IAD327661 IJZ327660:IJZ327661 ITV327660:ITV327661 JDR327660:JDR327661 JNN327660:JNN327661 JXJ327660:JXJ327661 KHF327660:KHF327661 KRB327660:KRB327661 LAX327660:LAX327661 LKT327660:LKT327661 LUP327660:LUP327661 MEL327660:MEL327661 MOH327660:MOH327661 MYD327660:MYD327661 NHZ327660:NHZ327661 NRV327660:NRV327661 OBR327660:OBR327661 OLN327660:OLN327661 OVJ327660:OVJ327661 PFF327660:PFF327661 PPB327660:PPB327661 PYX327660:PYX327661 QIT327660:QIT327661 QSP327660:QSP327661 RCL327660:RCL327661 RMH327660:RMH327661 RWD327660:RWD327661 SFZ327660:SFZ327661 SPV327660:SPV327661 SZR327660:SZR327661 TJN327660:TJN327661 TTJ327660:TTJ327661 UDF327660:UDF327661 UNB327660:UNB327661 UWX327660:UWX327661 VGT327660:VGT327661 VQP327660:VQP327661 WAL327660:WAL327661 WKH327660:WKH327661 WUD327660:WUD327661 C393196:C393197 HR393196:HR393197 RN393196:RN393197 ABJ393196:ABJ393197 ALF393196:ALF393197 AVB393196:AVB393197 BEX393196:BEX393197 BOT393196:BOT393197 BYP393196:BYP393197 CIL393196:CIL393197 CSH393196:CSH393197 DCD393196:DCD393197 DLZ393196:DLZ393197 DVV393196:DVV393197 EFR393196:EFR393197 EPN393196:EPN393197 EZJ393196:EZJ393197 FJF393196:FJF393197 FTB393196:FTB393197 GCX393196:GCX393197 GMT393196:GMT393197 GWP393196:GWP393197 HGL393196:HGL393197 HQH393196:HQH393197 IAD393196:IAD393197 IJZ393196:IJZ393197 ITV393196:ITV393197 JDR393196:JDR393197 JNN393196:JNN393197 JXJ393196:JXJ393197 KHF393196:KHF393197 KRB393196:KRB393197 LAX393196:LAX393197 LKT393196:LKT393197 LUP393196:LUP393197 MEL393196:MEL393197 MOH393196:MOH393197 MYD393196:MYD393197 NHZ393196:NHZ393197 NRV393196:NRV393197 OBR393196:OBR393197 OLN393196:OLN393197 OVJ393196:OVJ393197 PFF393196:PFF393197 PPB393196:PPB393197 PYX393196:PYX393197 QIT393196:QIT393197 QSP393196:QSP393197 RCL393196:RCL393197 RMH393196:RMH393197 RWD393196:RWD393197 SFZ393196:SFZ393197 SPV393196:SPV393197 SZR393196:SZR393197 TJN393196:TJN393197 TTJ393196:TTJ393197 UDF393196:UDF393197 UNB393196:UNB393197 UWX393196:UWX393197 VGT393196:VGT393197 VQP393196:VQP393197 WAL393196:WAL393197 WKH393196:WKH393197 WUD393196:WUD393197 C458732:C458733 HR458732:HR458733 RN458732:RN458733 ABJ458732:ABJ458733 ALF458732:ALF458733 AVB458732:AVB458733 BEX458732:BEX458733 BOT458732:BOT458733 BYP458732:BYP458733 CIL458732:CIL458733 CSH458732:CSH458733 DCD458732:DCD458733 DLZ458732:DLZ458733 DVV458732:DVV458733 EFR458732:EFR458733 EPN458732:EPN458733 EZJ458732:EZJ458733 FJF458732:FJF458733 FTB458732:FTB458733 GCX458732:GCX458733 GMT458732:GMT458733 GWP458732:GWP458733 HGL458732:HGL458733 HQH458732:HQH458733 IAD458732:IAD458733 IJZ458732:IJZ458733 ITV458732:ITV458733 JDR458732:JDR458733 JNN458732:JNN458733 JXJ458732:JXJ458733 KHF458732:KHF458733 KRB458732:KRB458733 LAX458732:LAX458733 LKT458732:LKT458733 LUP458732:LUP458733 MEL458732:MEL458733 MOH458732:MOH458733 MYD458732:MYD458733 NHZ458732:NHZ458733 NRV458732:NRV458733 OBR458732:OBR458733 OLN458732:OLN458733 OVJ458732:OVJ458733 PFF458732:PFF458733 PPB458732:PPB458733 PYX458732:PYX458733 QIT458732:QIT458733 QSP458732:QSP458733 RCL458732:RCL458733 RMH458732:RMH458733 RWD458732:RWD458733 SFZ458732:SFZ458733 SPV458732:SPV458733 SZR458732:SZR458733 TJN458732:TJN458733 TTJ458732:TTJ458733 UDF458732:UDF458733 UNB458732:UNB458733 UWX458732:UWX458733 VGT458732:VGT458733 VQP458732:VQP458733 WAL458732:WAL458733 WKH458732:WKH458733 WUD458732:WUD458733 C524268:C524269 HR524268:HR524269 RN524268:RN524269 ABJ524268:ABJ524269 ALF524268:ALF524269 AVB524268:AVB524269 BEX524268:BEX524269 BOT524268:BOT524269 BYP524268:BYP524269 CIL524268:CIL524269 CSH524268:CSH524269 DCD524268:DCD524269 DLZ524268:DLZ524269 DVV524268:DVV524269 EFR524268:EFR524269 EPN524268:EPN524269 EZJ524268:EZJ524269 FJF524268:FJF524269 FTB524268:FTB524269 GCX524268:GCX524269 GMT524268:GMT524269 GWP524268:GWP524269 HGL524268:HGL524269 HQH524268:HQH524269 IAD524268:IAD524269 IJZ524268:IJZ524269 ITV524268:ITV524269 JDR524268:JDR524269 JNN524268:JNN524269 JXJ524268:JXJ524269 KHF524268:KHF524269 KRB524268:KRB524269 LAX524268:LAX524269 LKT524268:LKT524269 LUP524268:LUP524269 MEL524268:MEL524269 MOH524268:MOH524269 MYD524268:MYD524269 NHZ524268:NHZ524269 NRV524268:NRV524269 OBR524268:OBR524269 OLN524268:OLN524269 OVJ524268:OVJ524269 PFF524268:PFF524269 PPB524268:PPB524269 PYX524268:PYX524269 QIT524268:QIT524269 QSP524268:QSP524269 RCL524268:RCL524269 RMH524268:RMH524269 RWD524268:RWD524269 SFZ524268:SFZ524269 SPV524268:SPV524269 SZR524268:SZR524269 TJN524268:TJN524269 TTJ524268:TTJ524269 UDF524268:UDF524269 UNB524268:UNB524269 UWX524268:UWX524269 VGT524268:VGT524269 VQP524268:VQP524269 WAL524268:WAL524269 WKH524268:WKH524269 WUD524268:WUD524269 C589804:C589805 HR589804:HR589805 RN589804:RN589805 ABJ589804:ABJ589805 ALF589804:ALF589805 AVB589804:AVB589805 BEX589804:BEX589805 BOT589804:BOT589805 BYP589804:BYP589805 CIL589804:CIL589805 CSH589804:CSH589805 DCD589804:DCD589805 DLZ589804:DLZ589805 DVV589804:DVV589805 EFR589804:EFR589805 EPN589804:EPN589805 EZJ589804:EZJ589805 FJF589804:FJF589805 FTB589804:FTB589805 GCX589804:GCX589805 GMT589804:GMT589805 GWP589804:GWP589805 HGL589804:HGL589805 HQH589804:HQH589805 IAD589804:IAD589805 IJZ589804:IJZ589805 ITV589804:ITV589805 JDR589804:JDR589805 JNN589804:JNN589805 JXJ589804:JXJ589805 KHF589804:KHF589805 KRB589804:KRB589805 LAX589804:LAX589805 LKT589804:LKT589805 LUP589804:LUP589805 MEL589804:MEL589805 MOH589804:MOH589805 MYD589804:MYD589805 NHZ589804:NHZ589805 NRV589804:NRV589805 OBR589804:OBR589805 OLN589804:OLN589805 OVJ589804:OVJ589805 PFF589804:PFF589805 PPB589804:PPB589805 PYX589804:PYX589805 QIT589804:QIT589805 QSP589804:QSP589805 RCL589804:RCL589805 RMH589804:RMH589805 RWD589804:RWD589805 SFZ589804:SFZ589805 SPV589804:SPV589805 SZR589804:SZR589805 TJN589804:TJN589805 TTJ589804:TTJ589805 UDF589804:UDF589805 UNB589804:UNB589805 UWX589804:UWX589805 VGT589804:VGT589805 VQP589804:VQP589805 WAL589804:WAL589805 WKH589804:WKH589805 WUD589804:WUD589805 C655340:C655341 HR655340:HR655341 RN655340:RN655341 ABJ655340:ABJ655341 ALF655340:ALF655341 AVB655340:AVB655341 BEX655340:BEX655341 BOT655340:BOT655341 BYP655340:BYP655341 CIL655340:CIL655341 CSH655340:CSH655341 DCD655340:DCD655341 DLZ655340:DLZ655341 DVV655340:DVV655341 EFR655340:EFR655341 EPN655340:EPN655341 EZJ655340:EZJ655341 FJF655340:FJF655341 FTB655340:FTB655341 GCX655340:GCX655341 GMT655340:GMT655341 GWP655340:GWP655341 HGL655340:HGL655341 HQH655340:HQH655341 IAD655340:IAD655341 IJZ655340:IJZ655341 ITV655340:ITV655341 JDR655340:JDR655341 JNN655340:JNN655341 JXJ655340:JXJ655341 KHF655340:KHF655341 KRB655340:KRB655341 LAX655340:LAX655341 LKT655340:LKT655341 LUP655340:LUP655341 MEL655340:MEL655341 MOH655340:MOH655341 MYD655340:MYD655341 NHZ655340:NHZ655341 NRV655340:NRV655341 OBR655340:OBR655341 OLN655340:OLN655341 OVJ655340:OVJ655341 PFF655340:PFF655341 PPB655340:PPB655341 PYX655340:PYX655341 QIT655340:QIT655341 QSP655340:QSP655341 RCL655340:RCL655341 RMH655340:RMH655341 RWD655340:RWD655341 SFZ655340:SFZ655341 SPV655340:SPV655341 SZR655340:SZR655341 TJN655340:TJN655341 TTJ655340:TTJ655341 UDF655340:UDF655341 UNB655340:UNB655341 UWX655340:UWX655341 VGT655340:VGT655341 VQP655340:VQP655341 WAL655340:WAL655341 WKH655340:WKH655341 WUD655340:WUD655341 C720876:C720877 HR720876:HR720877 RN720876:RN720877 ABJ720876:ABJ720877 ALF720876:ALF720877 AVB720876:AVB720877 BEX720876:BEX720877 BOT720876:BOT720877 BYP720876:BYP720877 CIL720876:CIL720877 CSH720876:CSH720877 DCD720876:DCD720877 DLZ720876:DLZ720877 DVV720876:DVV720877 EFR720876:EFR720877 EPN720876:EPN720877 EZJ720876:EZJ720877 FJF720876:FJF720877 FTB720876:FTB720877 GCX720876:GCX720877 GMT720876:GMT720877 GWP720876:GWP720877 HGL720876:HGL720877 HQH720876:HQH720877 IAD720876:IAD720877 IJZ720876:IJZ720877 ITV720876:ITV720877 JDR720876:JDR720877 JNN720876:JNN720877 JXJ720876:JXJ720877 KHF720876:KHF720877 KRB720876:KRB720877 LAX720876:LAX720877 LKT720876:LKT720877 LUP720876:LUP720877 MEL720876:MEL720877 MOH720876:MOH720877 MYD720876:MYD720877 NHZ720876:NHZ720877 NRV720876:NRV720877 OBR720876:OBR720877 OLN720876:OLN720877 OVJ720876:OVJ720877 PFF720876:PFF720877 PPB720876:PPB720877 PYX720876:PYX720877 QIT720876:QIT720877 QSP720876:QSP720877 RCL720876:RCL720877 RMH720876:RMH720877 RWD720876:RWD720877 SFZ720876:SFZ720877 SPV720876:SPV720877 SZR720876:SZR720877 TJN720876:TJN720877 TTJ720876:TTJ720877 UDF720876:UDF720877 UNB720876:UNB720877 UWX720876:UWX720877 VGT720876:VGT720877 VQP720876:VQP720877 WAL720876:WAL720877 WKH720876:WKH720877 WUD720876:WUD720877 C786412:C786413 HR786412:HR786413 RN786412:RN786413 ABJ786412:ABJ786413 ALF786412:ALF786413 AVB786412:AVB786413 BEX786412:BEX786413 BOT786412:BOT786413 BYP786412:BYP786413 CIL786412:CIL786413 CSH786412:CSH786413 DCD786412:DCD786413 DLZ786412:DLZ786413 DVV786412:DVV786413 EFR786412:EFR786413 EPN786412:EPN786413 EZJ786412:EZJ786413 FJF786412:FJF786413 FTB786412:FTB786413 GCX786412:GCX786413 GMT786412:GMT786413 GWP786412:GWP786413 HGL786412:HGL786413 HQH786412:HQH786413 IAD786412:IAD786413 IJZ786412:IJZ786413 ITV786412:ITV786413 JDR786412:JDR786413 JNN786412:JNN786413 JXJ786412:JXJ786413 KHF786412:KHF786413 KRB786412:KRB786413 LAX786412:LAX786413 LKT786412:LKT786413 LUP786412:LUP786413 MEL786412:MEL786413 MOH786412:MOH786413 MYD786412:MYD786413 NHZ786412:NHZ786413 NRV786412:NRV786413 OBR786412:OBR786413 OLN786412:OLN786413 OVJ786412:OVJ786413 PFF786412:PFF786413 PPB786412:PPB786413 PYX786412:PYX786413 QIT786412:QIT786413 QSP786412:QSP786413 RCL786412:RCL786413 RMH786412:RMH786413 RWD786412:RWD786413 SFZ786412:SFZ786413 SPV786412:SPV786413 SZR786412:SZR786413 TJN786412:TJN786413 TTJ786412:TTJ786413 UDF786412:UDF786413 UNB786412:UNB786413 UWX786412:UWX786413 VGT786412:VGT786413 VQP786412:VQP786413 WAL786412:WAL786413 WKH786412:WKH786413 WUD786412:WUD786413 C851948:C851949 HR851948:HR851949 RN851948:RN851949 ABJ851948:ABJ851949 ALF851948:ALF851949 AVB851948:AVB851949 BEX851948:BEX851949 BOT851948:BOT851949 BYP851948:BYP851949 CIL851948:CIL851949 CSH851948:CSH851949 DCD851948:DCD851949 DLZ851948:DLZ851949 DVV851948:DVV851949 EFR851948:EFR851949 EPN851948:EPN851949 EZJ851948:EZJ851949 FJF851948:FJF851949 FTB851948:FTB851949 GCX851948:GCX851949 GMT851948:GMT851949 GWP851948:GWP851949 HGL851948:HGL851949 HQH851948:HQH851949 IAD851948:IAD851949 IJZ851948:IJZ851949 ITV851948:ITV851949 JDR851948:JDR851949 JNN851948:JNN851949 JXJ851948:JXJ851949 KHF851948:KHF851949 KRB851948:KRB851949 LAX851948:LAX851949 LKT851948:LKT851949 LUP851948:LUP851949 MEL851948:MEL851949 MOH851948:MOH851949 MYD851948:MYD851949 NHZ851948:NHZ851949 NRV851948:NRV851949 OBR851948:OBR851949 OLN851948:OLN851949 OVJ851948:OVJ851949 PFF851948:PFF851949 PPB851948:PPB851949 PYX851948:PYX851949 QIT851948:QIT851949 QSP851948:QSP851949 RCL851948:RCL851949 RMH851948:RMH851949 RWD851948:RWD851949 SFZ851948:SFZ851949 SPV851948:SPV851949 SZR851948:SZR851949 TJN851948:TJN851949 TTJ851948:TTJ851949 UDF851948:UDF851949 UNB851948:UNB851949 UWX851948:UWX851949 VGT851948:VGT851949 VQP851948:VQP851949 WAL851948:WAL851949 WKH851948:WKH851949 WUD851948:WUD851949 C917484:C917485 HR917484:HR917485 RN917484:RN917485 ABJ917484:ABJ917485 ALF917484:ALF917485 AVB917484:AVB917485 BEX917484:BEX917485 BOT917484:BOT917485 BYP917484:BYP917485 CIL917484:CIL917485 CSH917484:CSH917485 DCD917484:DCD917485 DLZ917484:DLZ917485 DVV917484:DVV917485 EFR917484:EFR917485 EPN917484:EPN917485 EZJ917484:EZJ917485 FJF917484:FJF917485 FTB917484:FTB917485 GCX917484:GCX917485 GMT917484:GMT917485 GWP917484:GWP917485 HGL917484:HGL917485 HQH917484:HQH917485 IAD917484:IAD917485 IJZ917484:IJZ917485 ITV917484:ITV917485 JDR917484:JDR917485 JNN917484:JNN917485 JXJ917484:JXJ917485 KHF917484:KHF917485 KRB917484:KRB917485 LAX917484:LAX917485 LKT917484:LKT917485 LUP917484:LUP917485 MEL917484:MEL917485 MOH917484:MOH917485 MYD917484:MYD917485 NHZ917484:NHZ917485 NRV917484:NRV917485 OBR917484:OBR917485 OLN917484:OLN917485 OVJ917484:OVJ917485 PFF917484:PFF917485 PPB917484:PPB917485 PYX917484:PYX917485 QIT917484:QIT917485 QSP917484:QSP917485 RCL917484:RCL917485 RMH917484:RMH917485 RWD917484:RWD917485 SFZ917484:SFZ917485 SPV917484:SPV917485 SZR917484:SZR917485 TJN917484:TJN917485 TTJ917484:TTJ917485 UDF917484:UDF917485 UNB917484:UNB917485 UWX917484:UWX917485 VGT917484:VGT917485 VQP917484:VQP917485 WAL917484:WAL917485 WKH917484:WKH917485 WUD917484:WUD917485 C983020:C983021 HR983020:HR983021 RN983020:RN983021 ABJ983020:ABJ983021 ALF983020:ALF983021 AVB983020:AVB983021 BEX983020:BEX983021 BOT983020:BOT983021 BYP983020:BYP983021 CIL983020:CIL983021 CSH983020:CSH983021 DCD983020:DCD983021 DLZ983020:DLZ983021 DVV983020:DVV983021 EFR983020:EFR983021 EPN983020:EPN983021 EZJ983020:EZJ983021 FJF983020:FJF983021 FTB983020:FTB983021 GCX983020:GCX983021 GMT983020:GMT983021 GWP983020:GWP983021 HGL983020:HGL983021 HQH983020:HQH983021 IAD983020:IAD983021 IJZ983020:IJZ983021 ITV983020:ITV983021 JDR983020:JDR983021 JNN983020:JNN983021 JXJ983020:JXJ983021 KHF983020:KHF983021 KRB983020:KRB983021 LAX983020:LAX983021 LKT983020:LKT983021 LUP983020:LUP983021 MEL983020:MEL983021 MOH983020:MOH983021 MYD983020:MYD983021 NHZ983020:NHZ983021 NRV983020:NRV983021 OBR983020:OBR983021 OLN983020:OLN983021 OVJ983020:OVJ983021 PFF983020:PFF983021 PPB983020:PPB983021 PYX983020:PYX983021 QIT983020:QIT983021 QSP983020:QSP983021 RCL983020:RCL983021 RMH983020:RMH983021 RWD983020:RWD983021 SFZ983020:SFZ983021 SPV983020:SPV983021 SZR983020:SZR983021 TJN983020:TJN983021 TTJ983020:TTJ983021 UDF983020:UDF983021 UNB983020:UNB983021 UWX983020:UWX983021 VGT983020:VGT983021 VQP983020:VQP983021 WAL983020:WAL983021 WKH983020:WKH983021 WUD983020:WUD983021 HY65516:HY65521 RU65516:RU65521 ABQ65516:ABQ65521 ALM65516:ALM65521 AVI65516:AVI65521 BFE65516:BFE65521 BPA65516:BPA65521 BYW65516:BYW65521 CIS65516:CIS65521 CSO65516:CSO65521 DCK65516:DCK65521 DMG65516:DMG65521 DWC65516:DWC65521 EFY65516:EFY65521 EPU65516:EPU65521 EZQ65516:EZQ65521 FJM65516:FJM65521 FTI65516:FTI65521 GDE65516:GDE65521 GNA65516:GNA65521 GWW65516:GWW65521 HGS65516:HGS65521 HQO65516:HQO65521 IAK65516:IAK65521 IKG65516:IKG65521 IUC65516:IUC65521 JDY65516:JDY65521 JNU65516:JNU65521 JXQ65516:JXQ65521 KHM65516:KHM65521 KRI65516:KRI65521 LBE65516:LBE65521 LLA65516:LLA65521 LUW65516:LUW65521 MES65516:MES65521 MOO65516:MOO65521 MYK65516:MYK65521 NIG65516:NIG65521 NSC65516:NSC65521 OBY65516:OBY65521 OLU65516:OLU65521 OVQ65516:OVQ65521 PFM65516:PFM65521 PPI65516:PPI65521 PZE65516:PZE65521 QJA65516:QJA65521 QSW65516:QSW65521 RCS65516:RCS65521 RMO65516:RMO65521 RWK65516:RWK65521 SGG65516:SGG65521 SQC65516:SQC65521 SZY65516:SZY65521 TJU65516:TJU65521 TTQ65516:TTQ65521 UDM65516:UDM65521 UNI65516:UNI65521 UXE65516:UXE65521 VHA65516:VHA65521 VQW65516:VQW65521 WAS65516:WAS65521 WKO65516:WKO65521 WUK65516:WUK65521 HY131052:HY131057 RU131052:RU131057 ABQ131052:ABQ131057 ALM131052:ALM131057 AVI131052:AVI131057 BFE131052:BFE131057 BPA131052:BPA131057 BYW131052:BYW131057 CIS131052:CIS131057 CSO131052:CSO131057 DCK131052:DCK131057 DMG131052:DMG131057 DWC131052:DWC131057 EFY131052:EFY131057 EPU131052:EPU131057 EZQ131052:EZQ131057 FJM131052:FJM131057 FTI131052:FTI131057 GDE131052:GDE131057 GNA131052:GNA131057 GWW131052:GWW131057 HGS131052:HGS131057 HQO131052:HQO131057 IAK131052:IAK131057 IKG131052:IKG131057 IUC131052:IUC131057 JDY131052:JDY131057 JNU131052:JNU131057 JXQ131052:JXQ131057 KHM131052:KHM131057 KRI131052:KRI131057 LBE131052:LBE131057 LLA131052:LLA131057 LUW131052:LUW131057 MES131052:MES131057 MOO131052:MOO131057 MYK131052:MYK131057 NIG131052:NIG131057 NSC131052:NSC131057 OBY131052:OBY131057 OLU131052:OLU131057 OVQ131052:OVQ131057 PFM131052:PFM131057 PPI131052:PPI131057 PZE131052:PZE131057 QJA131052:QJA131057 QSW131052:QSW131057 RCS131052:RCS131057 RMO131052:RMO131057 RWK131052:RWK131057 SGG131052:SGG131057 SQC131052:SQC131057 SZY131052:SZY131057 TJU131052:TJU131057 TTQ131052:TTQ131057 UDM131052:UDM131057 UNI131052:UNI131057 UXE131052:UXE131057 VHA131052:VHA131057 VQW131052:VQW131057 WAS131052:WAS131057 WKO131052:WKO131057 WUK131052:WUK131057 HY196588:HY196593 RU196588:RU196593 ABQ196588:ABQ196593 ALM196588:ALM196593 AVI196588:AVI196593 BFE196588:BFE196593 BPA196588:BPA196593 BYW196588:BYW196593 CIS196588:CIS196593 CSO196588:CSO196593 DCK196588:DCK196593 DMG196588:DMG196593 DWC196588:DWC196593 EFY196588:EFY196593 EPU196588:EPU196593 EZQ196588:EZQ196593 FJM196588:FJM196593 FTI196588:FTI196593 GDE196588:GDE196593 GNA196588:GNA196593 GWW196588:GWW196593 HGS196588:HGS196593 HQO196588:HQO196593 IAK196588:IAK196593 IKG196588:IKG196593 IUC196588:IUC196593 JDY196588:JDY196593 JNU196588:JNU196593 JXQ196588:JXQ196593 KHM196588:KHM196593 KRI196588:KRI196593 LBE196588:LBE196593 LLA196588:LLA196593 LUW196588:LUW196593 MES196588:MES196593 MOO196588:MOO196593 MYK196588:MYK196593 NIG196588:NIG196593 NSC196588:NSC196593 OBY196588:OBY196593 OLU196588:OLU196593 OVQ196588:OVQ196593 PFM196588:PFM196593 PPI196588:PPI196593 PZE196588:PZE196593 QJA196588:QJA196593 QSW196588:QSW196593 RCS196588:RCS196593 RMO196588:RMO196593 RWK196588:RWK196593 SGG196588:SGG196593 SQC196588:SQC196593 SZY196588:SZY196593 TJU196588:TJU196593 TTQ196588:TTQ196593 UDM196588:UDM196593 UNI196588:UNI196593 UXE196588:UXE196593 VHA196588:VHA196593 VQW196588:VQW196593 WAS196588:WAS196593 WKO196588:WKO196593 WUK196588:WUK196593 HY262124:HY262129 RU262124:RU262129 ABQ262124:ABQ262129 ALM262124:ALM262129 AVI262124:AVI262129 BFE262124:BFE262129 BPA262124:BPA262129 BYW262124:BYW262129 CIS262124:CIS262129 CSO262124:CSO262129 DCK262124:DCK262129 DMG262124:DMG262129 DWC262124:DWC262129 EFY262124:EFY262129 EPU262124:EPU262129 EZQ262124:EZQ262129 FJM262124:FJM262129 FTI262124:FTI262129 GDE262124:GDE262129 GNA262124:GNA262129 GWW262124:GWW262129 HGS262124:HGS262129 HQO262124:HQO262129 IAK262124:IAK262129 IKG262124:IKG262129 IUC262124:IUC262129 JDY262124:JDY262129 JNU262124:JNU262129 JXQ262124:JXQ262129 KHM262124:KHM262129 KRI262124:KRI262129 LBE262124:LBE262129 LLA262124:LLA262129 LUW262124:LUW262129 MES262124:MES262129 MOO262124:MOO262129 MYK262124:MYK262129 NIG262124:NIG262129 NSC262124:NSC262129 OBY262124:OBY262129 OLU262124:OLU262129 OVQ262124:OVQ262129 PFM262124:PFM262129 PPI262124:PPI262129 PZE262124:PZE262129 QJA262124:QJA262129 QSW262124:QSW262129 RCS262124:RCS262129 RMO262124:RMO262129 RWK262124:RWK262129 SGG262124:SGG262129 SQC262124:SQC262129 SZY262124:SZY262129 TJU262124:TJU262129 TTQ262124:TTQ262129 UDM262124:UDM262129 UNI262124:UNI262129 UXE262124:UXE262129 VHA262124:VHA262129 VQW262124:VQW262129 WAS262124:WAS262129 WKO262124:WKO262129 WUK262124:WUK262129 HY327660:HY327665 RU327660:RU327665 ABQ327660:ABQ327665 ALM327660:ALM327665 AVI327660:AVI327665 BFE327660:BFE327665 BPA327660:BPA327665 BYW327660:BYW327665 CIS327660:CIS327665 CSO327660:CSO327665 DCK327660:DCK327665 DMG327660:DMG327665 DWC327660:DWC327665 EFY327660:EFY327665 EPU327660:EPU327665 EZQ327660:EZQ327665 FJM327660:FJM327665 FTI327660:FTI327665 GDE327660:GDE327665 GNA327660:GNA327665 GWW327660:GWW327665 HGS327660:HGS327665 HQO327660:HQO327665 IAK327660:IAK327665 IKG327660:IKG327665 IUC327660:IUC327665 JDY327660:JDY327665 JNU327660:JNU327665 JXQ327660:JXQ327665 KHM327660:KHM327665 KRI327660:KRI327665 LBE327660:LBE327665 LLA327660:LLA327665 LUW327660:LUW327665 MES327660:MES327665 MOO327660:MOO327665 MYK327660:MYK327665 NIG327660:NIG327665 NSC327660:NSC327665 OBY327660:OBY327665 OLU327660:OLU327665 OVQ327660:OVQ327665 PFM327660:PFM327665 PPI327660:PPI327665 PZE327660:PZE327665 QJA327660:QJA327665 QSW327660:QSW327665 RCS327660:RCS327665 RMO327660:RMO327665 RWK327660:RWK327665 SGG327660:SGG327665 SQC327660:SQC327665 SZY327660:SZY327665 TJU327660:TJU327665 TTQ327660:TTQ327665 UDM327660:UDM327665 UNI327660:UNI327665 UXE327660:UXE327665 VHA327660:VHA327665 VQW327660:VQW327665 WAS327660:WAS327665 WKO327660:WKO327665 WUK327660:WUK327665 HY393196:HY393201 RU393196:RU393201 ABQ393196:ABQ393201 ALM393196:ALM393201 AVI393196:AVI393201 BFE393196:BFE393201 BPA393196:BPA393201 BYW393196:BYW393201 CIS393196:CIS393201 CSO393196:CSO393201 DCK393196:DCK393201 DMG393196:DMG393201 DWC393196:DWC393201 EFY393196:EFY393201 EPU393196:EPU393201 EZQ393196:EZQ393201 FJM393196:FJM393201 FTI393196:FTI393201 GDE393196:GDE393201 GNA393196:GNA393201 GWW393196:GWW393201 HGS393196:HGS393201 HQO393196:HQO393201 IAK393196:IAK393201 IKG393196:IKG393201 IUC393196:IUC393201 JDY393196:JDY393201 JNU393196:JNU393201 JXQ393196:JXQ393201 KHM393196:KHM393201 KRI393196:KRI393201 LBE393196:LBE393201 LLA393196:LLA393201 LUW393196:LUW393201 MES393196:MES393201 MOO393196:MOO393201 MYK393196:MYK393201 NIG393196:NIG393201 NSC393196:NSC393201 OBY393196:OBY393201 OLU393196:OLU393201 OVQ393196:OVQ393201 PFM393196:PFM393201 PPI393196:PPI393201 PZE393196:PZE393201 QJA393196:QJA393201 QSW393196:QSW393201 RCS393196:RCS393201 RMO393196:RMO393201 RWK393196:RWK393201 SGG393196:SGG393201 SQC393196:SQC393201 SZY393196:SZY393201 TJU393196:TJU393201 TTQ393196:TTQ393201 UDM393196:UDM393201 UNI393196:UNI393201 UXE393196:UXE393201 VHA393196:VHA393201 VQW393196:VQW393201 WAS393196:WAS393201 WKO393196:WKO393201 WUK393196:WUK393201 HY458732:HY458737 RU458732:RU458737 ABQ458732:ABQ458737 ALM458732:ALM458737 AVI458732:AVI458737 BFE458732:BFE458737 BPA458732:BPA458737 BYW458732:BYW458737 CIS458732:CIS458737 CSO458732:CSO458737 DCK458732:DCK458737 DMG458732:DMG458737 DWC458732:DWC458737 EFY458732:EFY458737 EPU458732:EPU458737 EZQ458732:EZQ458737 FJM458732:FJM458737 FTI458732:FTI458737 GDE458732:GDE458737 GNA458732:GNA458737 GWW458732:GWW458737 HGS458732:HGS458737 HQO458732:HQO458737 IAK458732:IAK458737 IKG458732:IKG458737 IUC458732:IUC458737 JDY458732:JDY458737 JNU458732:JNU458737 JXQ458732:JXQ458737 KHM458732:KHM458737 KRI458732:KRI458737 LBE458732:LBE458737 LLA458732:LLA458737 LUW458732:LUW458737 MES458732:MES458737 MOO458732:MOO458737 MYK458732:MYK458737 NIG458732:NIG458737 NSC458732:NSC458737 OBY458732:OBY458737 OLU458732:OLU458737 OVQ458732:OVQ458737 PFM458732:PFM458737 PPI458732:PPI458737 PZE458732:PZE458737 QJA458732:QJA458737 QSW458732:QSW458737 RCS458732:RCS458737 RMO458732:RMO458737 RWK458732:RWK458737 SGG458732:SGG458737 SQC458732:SQC458737 SZY458732:SZY458737 TJU458732:TJU458737 TTQ458732:TTQ458737 UDM458732:UDM458737 UNI458732:UNI458737 UXE458732:UXE458737 VHA458732:VHA458737 VQW458732:VQW458737 WAS458732:WAS458737 WKO458732:WKO458737 WUK458732:WUK458737 HY524268:HY524273 RU524268:RU524273 ABQ524268:ABQ524273 ALM524268:ALM524273 AVI524268:AVI524273 BFE524268:BFE524273 BPA524268:BPA524273 BYW524268:BYW524273 CIS524268:CIS524273 CSO524268:CSO524273 DCK524268:DCK524273 DMG524268:DMG524273 DWC524268:DWC524273 EFY524268:EFY524273 EPU524268:EPU524273 EZQ524268:EZQ524273 FJM524268:FJM524273 FTI524268:FTI524273 GDE524268:GDE524273 GNA524268:GNA524273 GWW524268:GWW524273 HGS524268:HGS524273 HQO524268:HQO524273 IAK524268:IAK524273 IKG524268:IKG524273 IUC524268:IUC524273 JDY524268:JDY524273 JNU524268:JNU524273 JXQ524268:JXQ524273 KHM524268:KHM524273 KRI524268:KRI524273 LBE524268:LBE524273 LLA524268:LLA524273 LUW524268:LUW524273 MES524268:MES524273 MOO524268:MOO524273 MYK524268:MYK524273 NIG524268:NIG524273 NSC524268:NSC524273 OBY524268:OBY524273 OLU524268:OLU524273 OVQ524268:OVQ524273 PFM524268:PFM524273 PPI524268:PPI524273 PZE524268:PZE524273 QJA524268:QJA524273 QSW524268:QSW524273 RCS524268:RCS524273 RMO524268:RMO524273 RWK524268:RWK524273 SGG524268:SGG524273 SQC524268:SQC524273 SZY524268:SZY524273 TJU524268:TJU524273 TTQ524268:TTQ524273 UDM524268:UDM524273 UNI524268:UNI524273 UXE524268:UXE524273 VHA524268:VHA524273 VQW524268:VQW524273 WAS524268:WAS524273 WKO524268:WKO524273 WUK524268:WUK524273 HY589804:HY589809 RU589804:RU589809 ABQ589804:ABQ589809 ALM589804:ALM589809 AVI589804:AVI589809 BFE589804:BFE589809 BPA589804:BPA589809 BYW589804:BYW589809 CIS589804:CIS589809 CSO589804:CSO589809 DCK589804:DCK589809 DMG589804:DMG589809 DWC589804:DWC589809 EFY589804:EFY589809 EPU589804:EPU589809 EZQ589804:EZQ589809 FJM589804:FJM589809 FTI589804:FTI589809 GDE589804:GDE589809 GNA589804:GNA589809 GWW589804:GWW589809 HGS589804:HGS589809 HQO589804:HQO589809 IAK589804:IAK589809 IKG589804:IKG589809 IUC589804:IUC589809 JDY589804:JDY589809 JNU589804:JNU589809 JXQ589804:JXQ589809 KHM589804:KHM589809 KRI589804:KRI589809 LBE589804:LBE589809 LLA589804:LLA589809 LUW589804:LUW589809 MES589804:MES589809 MOO589804:MOO589809 MYK589804:MYK589809 NIG589804:NIG589809 NSC589804:NSC589809 OBY589804:OBY589809 OLU589804:OLU589809 OVQ589804:OVQ589809 PFM589804:PFM589809 PPI589804:PPI589809 PZE589804:PZE589809 QJA589804:QJA589809 QSW589804:QSW589809 RCS589804:RCS589809 RMO589804:RMO589809 RWK589804:RWK589809 SGG589804:SGG589809 SQC589804:SQC589809 SZY589804:SZY589809 TJU589804:TJU589809 TTQ589804:TTQ589809 UDM589804:UDM589809 UNI589804:UNI589809 UXE589804:UXE589809 VHA589804:VHA589809 VQW589804:VQW589809 WAS589804:WAS589809 WKO589804:WKO589809 WUK589804:WUK589809 HY655340:HY655345 RU655340:RU655345 ABQ655340:ABQ655345 ALM655340:ALM655345 AVI655340:AVI655345 BFE655340:BFE655345 BPA655340:BPA655345 BYW655340:BYW655345 CIS655340:CIS655345 CSO655340:CSO655345 DCK655340:DCK655345 DMG655340:DMG655345 DWC655340:DWC655345 EFY655340:EFY655345 EPU655340:EPU655345 EZQ655340:EZQ655345 FJM655340:FJM655345 FTI655340:FTI655345 GDE655340:GDE655345 GNA655340:GNA655345 GWW655340:GWW655345 HGS655340:HGS655345 HQO655340:HQO655345 IAK655340:IAK655345 IKG655340:IKG655345 IUC655340:IUC655345 JDY655340:JDY655345 JNU655340:JNU655345 JXQ655340:JXQ655345 KHM655340:KHM655345 KRI655340:KRI655345 LBE655340:LBE655345 LLA655340:LLA655345 LUW655340:LUW655345 MES655340:MES655345 MOO655340:MOO655345 MYK655340:MYK655345 NIG655340:NIG655345 NSC655340:NSC655345 OBY655340:OBY655345 OLU655340:OLU655345 OVQ655340:OVQ655345 PFM655340:PFM655345 PPI655340:PPI655345 PZE655340:PZE655345 QJA655340:QJA655345 QSW655340:QSW655345 RCS655340:RCS655345 RMO655340:RMO655345 RWK655340:RWK655345 SGG655340:SGG655345 SQC655340:SQC655345 SZY655340:SZY655345 TJU655340:TJU655345 TTQ655340:TTQ655345 UDM655340:UDM655345 UNI655340:UNI655345 UXE655340:UXE655345 VHA655340:VHA655345 VQW655340:VQW655345 WAS655340:WAS655345 WKO655340:WKO655345 WUK655340:WUK655345 HY720876:HY720881 RU720876:RU720881 ABQ720876:ABQ720881 ALM720876:ALM720881 AVI720876:AVI720881 BFE720876:BFE720881 BPA720876:BPA720881 BYW720876:BYW720881 CIS720876:CIS720881 CSO720876:CSO720881 DCK720876:DCK720881 DMG720876:DMG720881 DWC720876:DWC720881 EFY720876:EFY720881 EPU720876:EPU720881 EZQ720876:EZQ720881 FJM720876:FJM720881 FTI720876:FTI720881 GDE720876:GDE720881 GNA720876:GNA720881 GWW720876:GWW720881 HGS720876:HGS720881 HQO720876:HQO720881 IAK720876:IAK720881 IKG720876:IKG720881 IUC720876:IUC720881 JDY720876:JDY720881 JNU720876:JNU720881 JXQ720876:JXQ720881 KHM720876:KHM720881 KRI720876:KRI720881 LBE720876:LBE720881 LLA720876:LLA720881 LUW720876:LUW720881 MES720876:MES720881 MOO720876:MOO720881 MYK720876:MYK720881 NIG720876:NIG720881 NSC720876:NSC720881 OBY720876:OBY720881 OLU720876:OLU720881 OVQ720876:OVQ720881 PFM720876:PFM720881 PPI720876:PPI720881 PZE720876:PZE720881 QJA720876:QJA720881 QSW720876:QSW720881 RCS720876:RCS720881 RMO720876:RMO720881 RWK720876:RWK720881 SGG720876:SGG720881 SQC720876:SQC720881 SZY720876:SZY720881 TJU720876:TJU720881 TTQ720876:TTQ720881 UDM720876:UDM720881 UNI720876:UNI720881 UXE720876:UXE720881 VHA720876:VHA720881 VQW720876:VQW720881 WAS720876:WAS720881 WKO720876:WKO720881 WUK720876:WUK720881 HY786412:HY786417 RU786412:RU786417 ABQ786412:ABQ786417 ALM786412:ALM786417 AVI786412:AVI786417 BFE786412:BFE786417 BPA786412:BPA786417 BYW786412:BYW786417 CIS786412:CIS786417 CSO786412:CSO786417 DCK786412:DCK786417 DMG786412:DMG786417 DWC786412:DWC786417 EFY786412:EFY786417 EPU786412:EPU786417 EZQ786412:EZQ786417 FJM786412:FJM786417 FTI786412:FTI786417 GDE786412:GDE786417 GNA786412:GNA786417 GWW786412:GWW786417 HGS786412:HGS786417 HQO786412:HQO786417 IAK786412:IAK786417 IKG786412:IKG786417 IUC786412:IUC786417 JDY786412:JDY786417 JNU786412:JNU786417 JXQ786412:JXQ786417 KHM786412:KHM786417 KRI786412:KRI786417 LBE786412:LBE786417 LLA786412:LLA786417 LUW786412:LUW786417 MES786412:MES786417 MOO786412:MOO786417 MYK786412:MYK786417 NIG786412:NIG786417 NSC786412:NSC786417 OBY786412:OBY786417 OLU786412:OLU786417 OVQ786412:OVQ786417 PFM786412:PFM786417 PPI786412:PPI786417 PZE786412:PZE786417 QJA786412:QJA786417 QSW786412:QSW786417 RCS786412:RCS786417 RMO786412:RMO786417 RWK786412:RWK786417 SGG786412:SGG786417 SQC786412:SQC786417 SZY786412:SZY786417 TJU786412:TJU786417 TTQ786412:TTQ786417 UDM786412:UDM786417 UNI786412:UNI786417 UXE786412:UXE786417 VHA786412:VHA786417 VQW786412:VQW786417 WAS786412:WAS786417 WKO786412:WKO786417 WUK786412:WUK786417 HY851948:HY851953 RU851948:RU851953 ABQ851948:ABQ851953 ALM851948:ALM851953 AVI851948:AVI851953 BFE851948:BFE851953 BPA851948:BPA851953 BYW851948:BYW851953 CIS851948:CIS851953 CSO851948:CSO851953 DCK851948:DCK851953 DMG851948:DMG851953 DWC851948:DWC851953 EFY851948:EFY851953 EPU851948:EPU851953 EZQ851948:EZQ851953 FJM851948:FJM851953 FTI851948:FTI851953 GDE851948:GDE851953 GNA851948:GNA851953 GWW851948:GWW851953 HGS851948:HGS851953 HQO851948:HQO851953 IAK851948:IAK851953 IKG851948:IKG851953 IUC851948:IUC851953 JDY851948:JDY851953 JNU851948:JNU851953 JXQ851948:JXQ851953 KHM851948:KHM851953 KRI851948:KRI851953 LBE851948:LBE851953 LLA851948:LLA851953 LUW851948:LUW851953 MES851948:MES851953 MOO851948:MOO851953 MYK851948:MYK851953 NIG851948:NIG851953 NSC851948:NSC851953 OBY851948:OBY851953 OLU851948:OLU851953 OVQ851948:OVQ851953 PFM851948:PFM851953 PPI851948:PPI851953 PZE851948:PZE851953 QJA851948:QJA851953 QSW851948:QSW851953 RCS851948:RCS851953 RMO851948:RMO851953 RWK851948:RWK851953 SGG851948:SGG851953 SQC851948:SQC851953 SZY851948:SZY851953 TJU851948:TJU851953 TTQ851948:TTQ851953 UDM851948:UDM851953 UNI851948:UNI851953 UXE851948:UXE851953 VHA851948:VHA851953 VQW851948:VQW851953 WAS851948:WAS851953 WKO851948:WKO851953 WUK851948:WUK851953 HY917484:HY917489 RU917484:RU917489 ABQ917484:ABQ917489 ALM917484:ALM917489 AVI917484:AVI917489 BFE917484:BFE917489 BPA917484:BPA917489 BYW917484:BYW917489 CIS917484:CIS917489 CSO917484:CSO917489 DCK917484:DCK917489 DMG917484:DMG917489 DWC917484:DWC917489 EFY917484:EFY917489 EPU917484:EPU917489 EZQ917484:EZQ917489 FJM917484:FJM917489 FTI917484:FTI917489 GDE917484:GDE917489 GNA917484:GNA917489 GWW917484:GWW917489 HGS917484:HGS917489 HQO917484:HQO917489 IAK917484:IAK917489 IKG917484:IKG917489 IUC917484:IUC917489 JDY917484:JDY917489 JNU917484:JNU917489 JXQ917484:JXQ917489 KHM917484:KHM917489 KRI917484:KRI917489 LBE917484:LBE917489 LLA917484:LLA917489 LUW917484:LUW917489 MES917484:MES917489 MOO917484:MOO917489 MYK917484:MYK917489 NIG917484:NIG917489 NSC917484:NSC917489 OBY917484:OBY917489 OLU917484:OLU917489 OVQ917484:OVQ917489 PFM917484:PFM917489 PPI917484:PPI917489 PZE917484:PZE917489 QJA917484:QJA917489 QSW917484:QSW917489 RCS917484:RCS917489 RMO917484:RMO917489 RWK917484:RWK917489 SGG917484:SGG917489 SQC917484:SQC917489 SZY917484:SZY917489 TJU917484:TJU917489 TTQ917484:TTQ917489 UDM917484:UDM917489 UNI917484:UNI917489 UXE917484:UXE917489 VHA917484:VHA917489 VQW917484:VQW917489 WAS917484:WAS917489 WKO917484:WKO917489 WUK917484:WUK917489 HY983020:HY983025 RU983020:RU983025 ABQ983020:ABQ983025 ALM983020:ALM983025 AVI983020:AVI983025 BFE983020:BFE983025 BPA983020:BPA983025 BYW983020:BYW983025 CIS983020:CIS983025 CSO983020:CSO983025 DCK983020:DCK983025 DMG983020:DMG983025 DWC983020:DWC983025 EFY983020:EFY983025 EPU983020:EPU983025 EZQ983020:EZQ983025 FJM983020:FJM983025 FTI983020:FTI983025 GDE983020:GDE983025 GNA983020:GNA983025 GWW983020:GWW983025 HGS983020:HGS983025 HQO983020:HQO983025 IAK983020:IAK983025 IKG983020:IKG983025 IUC983020:IUC983025 JDY983020:JDY983025 JNU983020:JNU983025 JXQ983020:JXQ983025 KHM983020:KHM983025 KRI983020:KRI983025 LBE983020:LBE983025 LLA983020:LLA983025 LUW983020:LUW983025 MES983020:MES983025 MOO983020:MOO983025 MYK983020:MYK983025 NIG983020:NIG983025 NSC983020:NSC983025 OBY983020:OBY983025 OLU983020:OLU983025 OVQ983020:OVQ983025 PFM983020:PFM983025 PPI983020:PPI983025 PZE983020:PZE983025 QJA983020:QJA983025 QSW983020:QSW983025 RCS983020:RCS983025 RMO983020:RMO983025 RWK983020:RWK983025 SGG983020:SGG983025 SQC983020:SQC983025 SZY983020:SZY983025 TJU983020:TJU983025 TTQ983020:TTQ983025 UDM983020:UDM983025 UNI983020:UNI983025 UXE983020:UXE983025 VHA983020:VHA983025 VQW983020:VQW983025 WAS983020:WAS983025 WKO983020:WKO983025 WUK983020:WUK983025 WUH983020:WUJ983023 HS65516:HU65518 RO65516:RQ65518 ABK65516:ABM65518 ALG65516:ALI65518 AVC65516:AVE65518 BEY65516:BFA65518 BOU65516:BOW65518 BYQ65516:BYS65518 CIM65516:CIO65518 CSI65516:CSK65518 DCE65516:DCG65518 DMA65516:DMC65518 DVW65516:DVY65518 EFS65516:EFU65518 EPO65516:EPQ65518 EZK65516:EZM65518 FJG65516:FJI65518 FTC65516:FTE65518 GCY65516:GDA65518 GMU65516:GMW65518 GWQ65516:GWS65518 HGM65516:HGO65518 HQI65516:HQK65518 IAE65516:IAG65518 IKA65516:IKC65518 ITW65516:ITY65518 JDS65516:JDU65518 JNO65516:JNQ65518 JXK65516:JXM65518 KHG65516:KHI65518 KRC65516:KRE65518 LAY65516:LBA65518 LKU65516:LKW65518 LUQ65516:LUS65518 MEM65516:MEO65518 MOI65516:MOK65518 MYE65516:MYG65518 NIA65516:NIC65518 NRW65516:NRY65518 OBS65516:OBU65518 OLO65516:OLQ65518 OVK65516:OVM65518 PFG65516:PFI65518 PPC65516:PPE65518 PYY65516:PZA65518 QIU65516:QIW65518 QSQ65516:QSS65518 RCM65516:RCO65518 RMI65516:RMK65518 RWE65516:RWG65518 SGA65516:SGC65518 SPW65516:SPY65518 SZS65516:SZU65518 TJO65516:TJQ65518 TTK65516:TTM65518 UDG65516:UDI65518 UNC65516:UNE65518 UWY65516:UXA65518 VGU65516:VGW65518 VQQ65516:VQS65518 WAM65516:WAO65518 WKI65516:WKK65518 WUE65516:WUG65518 HS131052:HU131054 RO131052:RQ131054 ABK131052:ABM131054 ALG131052:ALI131054 AVC131052:AVE131054 BEY131052:BFA131054 BOU131052:BOW131054 BYQ131052:BYS131054 CIM131052:CIO131054 CSI131052:CSK131054 DCE131052:DCG131054 DMA131052:DMC131054 DVW131052:DVY131054 EFS131052:EFU131054 EPO131052:EPQ131054 EZK131052:EZM131054 FJG131052:FJI131054 FTC131052:FTE131054 GCY131052:GDA131054 GMU131052:GMW131054 GWQ131052:GWS131054 HGM131052:HGO131054 HQI131052:HQK131054 IAE131052:IAG131054 IKA131052:IKC131054 ITW131052:ITY131054 JDS131052:JDU131054 JNO131052:JNQ131054 JXK131052:JXM131054 KHG131052:KHI131054 KRC131052:KRE131054 LAY131052:LBA131054 LKU131052:LKW131054 LUQ131052:LUS131054 MEM131052:MEO131054 MOI131052:MOK131054 MYE131052:MYG131054 NIA131052:NIC131054 NRW131052:NRY131054 OBS131052:OBU131054 OLO131052:OLQ131054 OVK131052:OVM131054 PFG131052:PFI131054 PPC131052:PPE131054 PYY131052:PZA131054 QIU131052:QIW131054 QSQ131052:QSS131054 RCM131052:RCO131054 RMI131052:RMK131054 RWE131052:RWG131054 SGA131052:SGC131054 SPW131052:SPY131054 SZS131052:SZU131054 TJO131052:TJQ131054 TTK131052:TTM131054 UDG131052:UDI131054 UNC131052:UNE131054 UWY131052:UXA131054 VGU131052:VGW131054 VQQ131052:VQS131054 WAM131052:WAO131054 WKI131052:WKK131054 WUE131052:WUG131054 HS196588:HU196590 RO196588:RQ196590 ABK196588:ABM196590 ALG196588:ALI196590 AVC196588:AVE196590 BEY196588:BFA196590 BOU196588:BOW196590 BYQ196588:BYS196590 CIM196588:CIO196590 CSI196588:CSK196590 DCE196588:DCG196590 DMA196588:DMC196590 DVW196588:DVY196590 EFS196588:EFU196590 EPO196588:EPQ196590 EZK196588:EZM196590 FJG196588:FJI196590 FTC196588:FTE196590 GCY196588:GDA196590 GMU196588:GMW196590 GWQ196588:GWS196590 HGM196588:HGO196590 HQI196588:HQK196590 IAE196588:IAG196590 IKA196588:IKC196590 ITW196588:ITY196590 JDS196588:JDU196590 JNO196588:JNQ196590 JXK196588:JXM196590 KHG196588:KHI196590 KRC196588:KRE196590 LAY196588:LBA196590 LKU196588:LKW196590 LUQ196588:LUS196590 MEM196588:MEO196590 MOI196588:MOK196590 MYE196588:MYG196590 NIA196588:NIC196590 NRW196588:NRY196590 OBS196588:OBU196590 OLO196588:OLQ196590 OVK196588:OVM196590 PFG196588:PFI196590 PPC196588:PPE196590 PYY196588:PZA196590 QIU196588:QIW196590 QSQ196588:QSS196590 RCM196588:RCO196590 RMI196588:RMK196590 RWE196588:RWG196590 SGA196588:SGC196590 SPW196588:SPY196590 SZS196588:SZU196590 TJO196588:TJQ196590 TTK196588:TTM196590 UDG196588:UDI196590 UNC196588:UNE196590 UWY196588:UXA196590 VGU196588:VGW196590 VQQ196588:VQS196590 WAM196588:WAO196590 WKI196588:WKK196590 WUE196588:WUG196590 HS262124:HU262126 RO262124:RQ262126 ABK262124:ABM262126 ALG262124:ALI262126 AVC262124:AVE262126 BEY262124:BFA262126 BOU262124:BOW262126 BYQ262124:BYS262126 CIM262124:CIO262126 CSI262124:CSK262126 DCE262124:DCG262126 DMA262124:DMC262126 DVW262124:DVY262126 EFS262124:EFU262126 EPO262124:EPQ262126 EZK262124:EZM262126 FJG262124:FJI262126 FTC262124:FTE262126 GCY262124:GDA262126 GMU262124:GMW262126 GWQ262124:GWS262126 HGM262124:HGO262126 HQI262124:HQK262126 IAE262124:IAG262126 IKA262124:IKC262126 ITW262124:ITY262126 JDS262124:JDU262126 JNO262124:JNQ262126 JXK262124:JXM262126 KHG262124:KHI262126 KRC262124:KRE262126 LAY262124:LBA262126 LKU262124:LKW262126 LUQ262124:LUS262126 MEM262124:MEO262126 MOI262124:MOK262126 MYE262124:MYG262126 NIA262124:NIC262126 NRW262124:NRY262126 OBS262124:OBU262126 OLO262124:OLQ262126 OVK262124:OVM262126 PFG262124:PFI262126 PPC262124:PPE262126 PYY262124:PZA262126 QIU262124:QIW262126 QSQ262124:QSS262126 RCM262124:RCO262126 RMI262124:RMK262126 RWE262124:RWG262126 SGA262124:SGC262126 SPW262124:SPY262126 SZS262124:SZU262126 TJO262124:TJQ262126 TTK262124:TTM262126 UDG262124:UDI262126 UNC262124:UNE262126 UWY262124:UXA262126 VGU262124:VGW262126 VQQ262124:VQS262126 WAM262124:WAO262126 WKI262124:WKK262126 WUE262124:WUG262126 HS327660:HU327662 RO327660:RQ327662 ABK327660:ABM327662 ALG327660:ALI327662 AVC327660:AVE327662 BEY327660:BFA327662 BOU327660:BOW327662 BYQ327660:BYS327662 CIM327660:CIO327662 CSI327660:CSK327662 DCE327660:DCG327662 DMA327660:DMC327662 DVW327660:DVY327662 EFS327660:EFU327662 EPO327660:EPQ327662 EZK327660:EZM327662 FJG327660:FJI327662 FTC327660:FTE327662 GCY327660:GDA327662 GMU327660:GMW327662 GWQ327660:GWS327662 HGM327660:HGO327662 HQI327660:HQK327662 IAE327660:IAG327662 IKA327660:IKC327662 ITW327660:ITY327662 JDS327660:JDU327662 JNO327660:JNQ327662 JXK327660:JXM327662 KHG327660:KHI327662 KRC327660:KRE327662 LAY327660:LBA327662 LKU327660:LKW327662 LUQ327660:LUS327662 MEM327660:MEO327662 MOI327660:MOK327662 MYE327660:MYG327662 NIA327660:NIC327662 NRW327660:NRY327662 OBS327660:OBU327662 OLO327660:OLQ327662 OVK327660:OVM327662 PFG327660:PFI327662 PPC327660:PPE327662 PYY327660:PZA327662 QIU327660:QIW327662 QSQ327660:QSS327662 RCM327660:RCO327662 RMI327660:RMK327662 RWE327660:RWG327662 SGA327660:SGC327662 SPW327660:SPY327662 SZS327660:SZU327662 TJO327660:TJQ327662 TTK327660:TTM327662 UDG327660:UDI327662 UNC327660:UNE327662 UWY327660:UXA327662 VGU327660:VGW327662 VQQ327660:VQS327662 WAM327660:WAO327662 WKI327660:WKK327662 WUE327660:WUG327662 HS393196:HU393198 RO393196:RQ393198 ABK393196:ABM393198 ALG393196:ALI393198 AVC393196:AVE393198 BEY393196:BFA393198 BOU393196:BOW393198 BYQ393196:BYS393198 CIM393196:CIO393198 CSI393196:CSK393198 DCE393196:DCG393198 DMA393196:DMC393198 DVW393196:DVY393198 EFS393196:EFU393198 EPO393196:EPQ393198 EZK393196:EZM393198 FJG393196:FJI393198 FTC393196:FTE393198 GCY393196:GDA393198 GMU393196:GMW393198 GWQ393196:GWS393198 HGM393196:HGO393198 HQI393196:HQK393198 IAE393196:IAG393198 IKA393196:IKC393198 ITW393196:ITY393198 JDS393196:JDU393198 JNO393196:JNQ393198 JXK393196:JXM393198 KHG393196:KHI393198 KRC393196:KRE393198 LAY393196:LBA393198 LKU393196:LKW393198 LUQ393196:LUS393198 MEM393196:MEO393198 MOI393196:MOK393198 MYE393196:MYG393198 NIA393196:NIC393198 NRW393196:NRY393198 OBS393196:OBU393198 OLO393196:OLQ393198 OVK393196:OVM393198 PFG393196:PFI393198 PPC393196:PPE393198 PYY393196:PZA393198 QIU393196:QIW393198 QSQ393196:QSS393198 RCM393196:RCO393198 RMI393196:RMK393198 RWE393196:RWG393198 SGA393196:SGC393198 SPW393196:SPY393198 SZS393196:SZU393198 TJO393196:TJQ393198 TTK393196:TTM393198 UDG393196:UDI393198 UNC393196:UNE393198 UWY393196:UXA393198 VGU393196:VGW393198 VQQ393196:VQS393198 WAM393196:WAO393198 WKI393196:WKK393198 WUE393196:WUG393198 HS458732:HU458734 RO458732:RQ458734 ABK458732:ABM458734 ALG458732:ALI458734 AVC458732:AVE458734 BEY458732:BFA458734 BOU458732:BOW458734 BYQ458732:BYS458734 CIM458732:CIO458734 CSI458732:CSK458734 DCE458732:DCG458734 DMA458732:DMC458734 DVW458732:DVY458734 EFS458732:EFU458734 EPO458732:EPQ458734 EZK458732:EZM458734 FJG458732:FJI458734 FTC458732:FTE458734 GCY458732:GDA458734 GMU458732:GMW458734 GWQ458732:GWS458734 HGM458732:HGO458734 HQI458732:HQK458734 IAE458732:IAG458734 IKA458732:IKC458734 ITW458732:ITY458734 JDS458732:JDU458734 JNO458732:JNQ458734 JXK458732:JXM458734 KHG458732:KHI458734 KRC458732:KRE458734 LAY458732:LBA458734 LKU458732:LKW458734 LUQ458732:LUS458734 MEM458732:MEO458734 MOI458732:MOK458734 MYE458732:MYG458734 NIA458732:NIC458734 NRW458732:NRY458734 OBS458732:OBU458734 OLO458732:OLQ458734 OVK458732:OVM458734 PFG458732:PFI458734 PPC458732:PPE458734 PYY458732:PZA458734 QIU458732:QIW458734 QSQ458732:QSS458734 RCM458732:RCO458734 RMI458732:RMK458734 RWE458732:RWG458734 SGA458732:SGC458734 SPW458732:SPY458734 SZS458732:SZU458734 TJO458732:TJQ458734 TTK458732:TTM458734 UDG458732:UDI458734 UNC458732:UNE458734 UWY458732:UXA458734 VGU458732:VGW458734 VQQ458732:VQS458734 WAM458732:WAO458734 WKI458732:WKK458734 WUE458732:WUG458734 HS524268:HU524270 RO524268:RQ524270 ABK524268:ABM524270 ALG524268:ALI524270 AVC524268:AVE524270 BEY524268:BFA524270 BOU524268:BOW524270 BYQ524268:BYS524270 CIM524268:CIO524270 CSI524268:CSK524270 DCE524268:DCG524270 DMA524268:DMC524270 DVW524268:DVY524270 EFS524268:EFU524270 EPO524268:EPQ524270 EZK524268:EZM524270 FJG524268:FJI524270 FTC524268:FTE524270 GCY524268:GDA524270 GMU524268:GMW524270 GWQ524268:GWS524270 HGM524268:HGO524270 HQI524268:HQK524270 IAE524268:IAG524270 IKA524268:IKC524270 ITW524268:ITY524270 JDS524268:JDU524270 JNO524268:JNQ524270 JXK524268:JXM524270 KHG524268:KHI524270 KRC524268:KRE524270 LAY524268:LBA524270 LKU524268:LKW524270 LUQ524268:LUS524270 MEM524268:MEO524270 MOI524268:MOK524270 MYE524268:MYG524270 NIA524268:NIC524270 NRW524268:NRY524270 OBS524268:OBU524270 OLO524268:OLQ524270 OVK524268:OVM524270 PFG524268:PFI524270 PPC524268:PPE524270 PYY524268:PZA524270 QIU524268:QIW524270 QSQ524268:QSS524270 RCM524268:RCO524270 RMI524268:RMK524270 RWE524268:RWG524270 SGA524268:SGC524270 SPW524268:SPY524270 SZS524268:SZU524270 TJO524268:TJQ524270 TTK524268:TTM524270 UDG524268:UDI524270 UNC524268:UNE524270 UWY524268:UXA524270 VGU524268:VGW524270 VQQ524268:VQS524270 WAM524268:WAO524270 WKI524268:WKK524270 WUE524268:WUG524270 HS589804:HU589806 RO589804:RQ589806 ABK589804:ABM589806 ALG589804:ALI589806 AVC589804:AVE589806 BEY589804:BFA589806 BOU589804:BOW589806 BYQ589804:BYS589806 CIM589804:CIO589806 CSI589804:CSK589806 DCE589804:DCG589806 DMA589804:DMC589806 DVW589804:DVY589806 EFS589804:EFU589806 EPO589804:EPQ589806 EZK589804:EZM589806 FJG589804:FJI589806 FTC589804:FTE589806 GCY589804:GDA589806 GMU589804:GMW589806 GWQ589804:GWS589806 HGM589804:HGO589806 HQI589804:HQK589806 IAE589804:IAG589806 IKA589804:IKC589806 ITW589804:ITY589806 JDS589804:JDU589806 JNO589804:JNQ589806 JXK589804:JXM589806 KHG589804:KHI589806 KRC589804:KRE589806 LAY589804:LBA589806 LKU589804:LKW589806 LUQ589804:LUS589806 MEM589804:MEO589806 MOI589804:MOK589806 MYE589804:MYG589806 NIA589804:NIC589806 NRW589804:NRY589806 OBS589804:OBU589806 OLO589804:OLQ589806 OVK589804:OVM589806 PFG589804:PFI589806 PPC589804:PPE589806 PYY589804:PZA589806 QIU589804:QIW589806 QSQ589804:QSS589806 RCM589804:RCO589806 RMI589804:RMK589806 RWE589804:RWG589806 SGA589804:SGC589806 SPW589804:SPY589806 SZS589804:SZU589806 TJO589804:TJQ589806 TTK589804:TTM589806 UDG589804:UDI589806 UNC589804:UNE589806 UWY589804:UXA589806 VGU589804:VGW589806 VQQ589804:VQS589806 WAM589804:WAO589806 WKI589804:WKK589806 WUE589804:WUG589806 HS655340:HU655342 RO655340:RQ655342 ABK655340:ABM655342 ALG655340:ALI655342 AVC655340:AVE655342 BEY655340:BFA655342 BOU655340:BOW655342 BYQ655340:BYS655342 CIM655340:CIO655342 CSI655340:CSK655342 DCE655340:DCG655342 DMA655340:DMC655342 DVW655340:DVY655342 EFS655340:EFU655342 EPO655340:EPQ655342 EZK655340:EZM655342 FJG655340:FJI655342 FTC655340:FTE655342 GCY655340:GDA655342 GMU655340:GMW655342 GWQ655340:GWS655342 HGM655340:HGO655342 HQI655340:HQK655342 IAE655340:IAG655342 IKA655340:IKC655342 ITW655340:ITY655342 JDS655340:JDU655342 JNO655340:JNQ655342 JXK655340:JXM655342 KHG655340:KHI655342 KRC655340:KRE655342 LAY655340:LBA655342 LKU655340:LKW655342 LUQ655340:LUS655342 MEM655340:MEO655342 MOI655340:MOK655342 MYE655340:MYG655342 NIA655340:NIC655342 NRW655340:NRY655342 OBS655340:OBU655342 OLO655340:OLQ655342 OVK655340:OVM655342 PFG655340:PFI655342 PPC655340:PPE655342 PYY655340:PZA655342 QIU655340:QIW655342 QSQ655340:QSS655342 RCM655340:RCO655342 RMI655340:RMK655342 RWE655340:RWG655342 SGA655340:SGC655342 SPW655340:SPY655342 SZS655340:SZU655342 TJO655340:TJQ655342 TTK655340:TTM655342 UDG655340:UDI655342 UNC655340:UNE655342 UWY655340:UXA655342 VGU655340:VGW655342 VQQ655340:VQS655342 WAM655340:WAO655342 WKI655340:WKK655342 WUE655340:WUG655342 HS720876:HU720878 RO720876:RQ720878 ABK720876:ABM720878 ALG720876:ALI720878 AVC720876:AVE720878 BEY720876:BFA720878 BOU720876:BOW720878 BYQ720876:BYS720878 CIM720876:CIO720878 CSI720876:CSK720878 DCE720876:DCG720878 DMA720876:DMC720878 DVW720876:DVY720878 EFS720876:EFU720878 EPO720876:EPQ720878 EZK720876:EZM720878 FJG720876:FJI720878 FTC720876:FTE720878 GCY720876:GDA720878 GMU720876:GMW720878 GWQ720876:GWS720878 HGM720876:HGO720878 HQI720876:HQK720878 IAE720876:IAG720878 IKA720876:IKC720878 ITW720876:ITY720878 JDS720876:JDU720878 JNO720876:JNQ720878 JXK720876:JXM720878 KHG720876:KHI720878 KRC720876:KRE720878 LAY720876:LBA720878 LKU720876:LKW720878 LUQ720876:LUS720878 MEM720876:MEO720878 MOI720876:MOK720878 MYE720876:MYG720878 NIA720876:NIC720878 NRW720876:NRY720878 OBS720876:OBU720878 OLO720876:OLQ720878 OVK720876:OVM720878 PFG720876:PFI720878 PPC720876:PPE720878 PYY720876:PZA720878 QIU720876:QIW720878 QSQ720876:QSS720878 RCM720876:RCO720878 RMI720876:RMK720878 RWE720876:RWG720878 SGA720876:SGC720878 SPW720876:SPY720878 SZS720876:SZU720878 TJO720876:TJQ720878 TTK720876:TTM720878 UDG720876:UDI720878 UNC720876:UNE720878 UWY720876:UXA720878 VGU720876:VGW720878 VQQ720876:VQS720878 WAM720876:WAO720878 WKI720876:WKK720878 WUE720876:WUG720878 HS786412:HU786414 RO786412:RQ786414 ABK786412:ABM786414 ALG786412:ALI786414 AVC786412:AVE786414 BEY786412:BFA786414 BOU786412:BOW786414 BYQ786412:BYS786414 CIM786412:CIO786414 CSI786412:CSK786414 DCE786412:DCG786414 DMA786412:DMC786414 DVW786412:DVY786414 EFS786412:EFU786414 EPO786412:EPQ786414 EZK786412:EZM786414 FJG786412:FJI786414 FTC786412:FTE786414 GCY786412:GDA786414 GMU786412:GMW786414 GWQ786412:GWS786414 HGM786412:HGO786414 HQI786412:HQK786414 IAE786412:IAG786414 IKA786412:IKC786414 ITW786412:ITY786414 JDS786412:JDU786414 JNO786412:JNQ786414 JXK786412:JXM786414 KHG786412:KHI786414 KRC786412:KRE786414 LAY786412:LBA786414 LKU786412:LKW786414 LUQ786412:LUS786414 MEM786412:MEO786414 MOI786412:MOK786414 MYE786412:MYG786414 NIA786412:NIC786414 NRW786412:NRY786414 OBS786412:OBU786414 OLO786412:OLQ786414 OVK786412:OVM786414 PFG786412:PFI786414 PPC786412:PPE786414 PYY786412:PZA786414 QIU786412:QIW786414 QSQ786412:QSS786414 RCM786412:RCO786414 RMI786412:RMK786414 RWE786412:RWG786414 SGA786412:SGC786414 SPW786412:SPY786414 SZS786412:SZU786414 TJO786412:TJQ786414 TTK786412:TTM786414 UDG786412:UDI786414 UNC786412:UNE786414 UWY786412:UXA786414 VGU786412:VGW786414 VQQ786412:VQS786414 WAM786412:WAO786414 WKI786412:WKK786414 WUE786412:WUG786414 HS851948:HU851950 RO851948:RQ851950 ABK851948:ABM851950 ALG851948:ALI851950 AVC851948:AVE851950 BEY851948:BFA851950 BOU851948:BOW851950 BYQ851948:BYS851950 CIM851948:CIO851950 CSI851948:CSK851950 DCE851948:DCG851950 DMA851948:DMC851950 DVW851948:DVY851950 EFS851948:EFU851950 EPO851948:EPQ851950 EZK851948:EZM851950 FJG851948:FJI851950 FTC851948:FTE851950 GCY851948:GDA851950 GMU851948:GMW851950 GWQ851948:GWS851950 HGM851948:HGO851950 HQI851948:HQK851950 IAE851948:IAG851950 IKA851948:IKC851950 ITW851948:ITY851950 JDS851948:JDU851950 JNO851948:JNQ851950 JXK851948:JXM851950 KHG851948:KHI851950 KRC851948:KRE851950 LAY851948:LBA851950 LKU851948:LKW851950 LUQ851948:LUS851950 MEM851948:MEO851950 MOI851948:MOK851950 MYE851948:MYG851950 NIA851948:NIC851950 NRW851948:NRY851950 OBS851948:OBU851950 OLO851948:OLQ851950 OVK851948:OVM851950 PFG851948:PFI851950 PPC851948:PPE851950 PYY851948:PZA851950 QIU851948:QIW851950 QSQ851948:QSS851950 RCM851948:RCO851950 RMI851948:RMK851950 RWE851948:RWG851950 SGA851948:SGC851950 SPW851948:SPY851950 SZS851948:SZU851950 TJO851948:TJQ851950 TTK851948:TTM851950 UDG851948:UDI851950 UNC851948:UNE851950 UWY851948:UXA851950 VGU851948:VGW851950 VQQ851948:VQS851950 WAM851948:WAO851950 WKI851948:WKK851950 WUE851948:WUG851950 HS917484:HU917486 RO917484:RQ917486 ABK917484:ABM917486 ALG917484:ALI917486 AVC917484:AVE917486 BEY917484:BFA917486 BOU917484:BOW917486 BYQ917484:BYS917486 CIM917484:CIO917486 CSI917484:CSK917486 DCE917484:DCG917486 DMA917484:DMC917486 DVW917484:DVY917486 EFS917484:EFU917486 EPO917484:EPQ917486 EZK917484:EZM917486 FJG917484:FJI917486 FTC917484:FTE917486 GCY917484:GDA917486 GMU917484:GMW917486 GWQ917484:GWS917486 HGM917484:HGO917486 HQI917484:HQK917486 IAE917484:IAG917486 IKA917484:IKC917486 ITW917484:ITY917486 JDS917484:JDU917486 JNO917484:JNQ917486 JXK917484:JXM917486 KHG917484:KHI917486 KRC917484:KRE917486 LAY917484:LBA917486 LKU917484:LKW917486 LUQ917484:LUS917486 MEM917484:MEO917486 MOI917484:MOK917486 MYE917484:MYG917486 NIA917484:NIC917486 NRW917484:NRY917486 OBS917484:OBU917486 OLO917484:OLQ917486 OVK917484:OVM917486 PFG917484:PFI917486 PPC917484:PPE917486 PYY917484:PZA917486 QIU917484:QIW917486 QSQ917484:QSS917486 RCM917484:RCO917486 RMI917484:RMK917486 RWE917484:RWG917486 SGA917484:SGC917486 SPW917484:SPY917486 SZS917484:SZU917486 TJO917484:TJQ917486 TTK917484:TTM917486 UDG917484:UDI917486 UNC917484:UNE917486 UWY917484:UXA917486 VGU917484:VGW917486 VQQ917484:VQS917486 WAM917484:WAO917486 WKI917484:WKK917486 WUE917484:WUG917486 HS983020:HU983022 RO983020:RQ983022 ABK983020:ABM983022 ALG983020:ALI983022 AVC983020:AVE983022 BEY983020:BFA983022 BOU983020:BOW983022 BYQ983020:BYS983022 CIM983020:CIO983022 CSI983020:CSK983022 DCE983020:DCG983022 DMA983020:DMC983022 DVW983020:DVY983022 EFS983020:EFU983022 EPO983020:EPQ983022 EZK983020:EZM983022 FJG983020:FJI983022 FTC983020:FTE983022 GCY983020:GDA983022 GMU983020:GMW983022 GWQ983020:GWS983022 HGM983020:HGO983022 HQI983020:HQK983022 IAE983020:IAG983022 IKA983020:IKC983022 ITW983020:ITY983022 JDS983020:JDU983022 JNO983020:JNQ983022 JXK983020:JXM983022 KHG983020:KHI983022 KRC983020:KRE983022 LAY983020:LBA983022 LKU983020:LKW983022 LUQ983020:LUS983022 MEM983020:MEO983022 MOI983020:MOK983022 MYE983020:MYG983022 NIA983020:NIC983022 NRW983020:NRY983022 OBS983020:OBU983022 OLO983020:OLQ983022 OVK983020:OVM983022 PFG983020:PFI983022 PPC983020:PPE983022 PYY983020:PZA983022 QIU983020:QIW983022 QSQ983020:QSS983022 RCM983020:RCO983022 RMI983020:RMK983022 RWE983020:RWG983022 SGA983020:SGC983022 SPW983020:SPY983022 SZS983020:SZU983022 TJO983020:TJQ983022 TTK983020:TTM983022 UDG983020:UDI983022 UNC983020:UNE983022 UWY983020:UXA983022 VGU983020:VGW983022 VQQ983020:VQS983022 WAM983020:WAO983022 WKI983020:WKK983022 WUE983020:WUG983022 D65516:D65519 HV65516:HX65519 RR65516:RT65519 ABN65516:ABP65519 ALJ65516:ALL65519 AVF65516:AVH65519 BFB65516:BFD65519 BOX65516:BOZ65519 BYT65516:BYV65519 CIP65516:CIR65519 CSL65516:CSN65519 DCH65516:DCJ65519 DMD65516:DMF65519 DVZ65516:DWB65519 EFV65516:EFX65519 EPR65516:EPT65519 EZN65516:EZP65519 FJJ65516:FJL65519 FTF65516:FTH65519 GDB65516:GDD65519 GMX65516:GMZ65519 GWT65516:GWV65519 HGP65516:HGR65519 HQL65516:HQN65519 IAH65516:IAJ65519 IKD65516:IKF65519 ITZ65516:IUB65519 JDV65516:JDX65519 JNR65516:JNT65519 JXN65516:JXP65519 KHJ65516:KHL65519 KRF65516:KRH65519 LBB65516:LBD65519 LKX65516:LKZ65519 LUT65516:LUV65519 MEP65516:MER65519 MOL65516:MON65519 MYH65516:MYJ65519 NID65516:NIF65519 NRZ65516:NSB65519 OBV65516:OBX65519 OLR65516:OLT65519 OVN65516:OVP65519 PFJ65516:PFL65519 PPF65516:PPH65519 PZB65516:PZD65519 QIX65516:QIZ65519 QST65516:QSV65519 RCP65516:RCR65519 RML65516:RMN65519 RWH65516:RWJ65519 SGD65516:SGF65519 SPZ65516:SQB65519 SZV65516:SZX65519 TJR65516:TJT65519 TTN65516:TTP65519 UDJ65516:UDL65519 UNF65516:UNH65519 UXB65516:UXD65519 VGX65516:VGZ65519 VQT65516:VQV65519 WAP65516:WAR65519 WKL65516:WKN65519 WUH65516:WUJ65519 D131052:D131055 HV131052:HX131055 RR131052:RT131055 ABN131052:ABP131055 ALJ131052:ALL131055 AVF131052:AVH131055 BFB131052:BFD131055 BOX131052:BOZ131055 BYT131052:BYV131055 CIP131052:CIR131055 CSL131052:CSN131055 DCH131052:DCJ131055 DMD131052:DMF131055 DVZ131052:DWB131055 EFV131052:EFX131055 EPR131052:EPT131055 EZN131052:EZP131055 FJJ131052:FJL131055 FTF131052:FTH131055 GDB131052:GDD131055 GMX131052:GMZ131055 GWT131052:GWV131055 HGP131052:HGR131055 HQL131052:HQN131055 IAH131052:IAJ131055 IKD131052:IKF131055 ITZ131052:IUB131055 JDV131052:JDX131055 JNR131052:JNT131055 JXN131052:JXP131055 KHJ131052:KHL131055 KRF131052:KRH131055 LBB131052:LBD131055 LKX131052:LKZ131055 LUT131052:LUV131055 MEP131052:MER131055 MOL131052:MON131055 MYH131052:MYJ131055 NID131052:NIF131055 NRZ131052:NSB131055 OBV131052:OBX131055 OLR131052:OLT131055 OVN131052:OVP131055 PFJ131052:PFL131055 PPF131052:PPH131055 PZB131052:PZD131055 QIX131052:QIZ131055 QST131052:QSV131055 RCP131052:RCR131055 RML131052:RMN131055 RWH131052:RWJ131055 SGD131052:SGF131055 SPZ131052:SQB131055 SZV131052:SZX131055 TJR131052:TJT131055 TTN131052:TTP131055 UDJ131052:UDL131055 UNF131052:UNH131055 UXB131052:UXD131055 VGX131052:VGZ131055 VQT131052:VQV131055 WAP131052:WAR131055 WKL131052:WKN131055 WUH131052:WUJ131055 D196588:D196591 HV196588:HX196591 RR196588:RT196591 ABN196588:ABP196591 ALJ196588:ALL196591 AVF196588:AVH196591 BFB196588:BFD196591 BOX196588:BOZ196591 BYT196588:BYV196591 CIP196588:CIR196591 CSL196588:CSN196591 DCH196588:DCJ196591 DMD196588:DMF196591 DVZ196588:DWB196591 EFV196588:EFX196591 EPR196588:EPT196591 EZN196588:EZP196591 FJJ196588:FJL196591 FTF196588:FTH196591 GDB196588:GDD196591 GMX196588:GMZ196591 GWT196588:GWV196591 HGP196588:HGR196591 HQL196588:HQN196591 IAH196588:IAJ196591 IKD196588:IKF196591 ITZ196588:IUB196591 JDV196588:JDX196591 JNR196588:JNT196591 JXN196588:JXP196591 KHJ196588:KHL196591 KRF196588:KRH196591 LBB196588:LBD196591 LKX196588:LKZ196591 LUT196588:LUV196591 MEP196588:MER196591 MOL196588:MON196591 MYH196588:MYJ196591 NID196588:NIF196591 NRZ196588:NSB196591 OBV196588:OBX196591 OLR196588:OLT196591 OVN196588:OVP196591 PFJ196588:PFL196591 PPF196588:PPH196591 PZB196588:PZD196591 QIX196588:QIZ196591 QST196588:QSV196591 RCP196588:RCR196591 RML196588:RMN196591 RWH196588:RWJ196591 SGD196588:SGF196591 SPZ196588:SQB196591 SZV196588:SZX196591 TJR196588:TJT196591 TTN196588:TTP196591 UDJ196588:UDL196591 UNF196588:UNH196591 UXB196588:UXD196591 VGX196588:VGZ196591 VQT196588:VQV196591 WAP196588:WAR196591 WKL196588:WKN196591 WUH196588:WUJ196591 D262124:D262127 HV262124:HX262127 RR262124:RT262127 ABN262124:ABP262127 ALJ262124:ALL262127 AVF262124:AVH262127 BFB262124:BFD262127 BOX262124:BOZ262127 BYT262124:BYV262127 CIP262124:CIR262127 CSL262124:CSN262127 DCH262124:DCJ262127 DMD262124:DMF262127 DVZ262124:DWB262127 EFV262124:EFX262127 EPR262124:EPT262127 EZN262124:EZP262127 FJJ262124:FJL262127 FTF262124:FTH262127 GDB262124:GDD262127 GMX262124:GMZ262127 GWT262124:GWV262127 HGP262124:HGR262127 HQL262124:HQN262127 IAH262124:IAJ262127 IKD262124:IKF262127 ITZ262124:IUB262127 JDV262124:JDX262127 JNR262124:JNT262127 JXN262124:JXP262127 KHJ262124:KHL262127 KRF262124:KRH262127 LBB262124:LBD262127 LKX262124:LKZ262127 LUT262124:LUV262127 MEP262124:MER262127 MOL262124:MON262127 MYH262124:MYJ262127 NID262124:NIF262127 NRZ262124:NSB262127 OBV262124:OBX262127 OLR262124:OLT262127 OVN262124:OVP262127 PFJ262124:PFL262127 PPF262124:PPH262127 PZB262124:PZD262127 QIX262124:QIZ262127 QST262124:QSV262127 RCP262124:RCR262127 RML262124:RMN262127 RWH262124:RWJ262127 SGD262124:SGF262127 SPZ262124:SQB262127 SZV262124:SZX262127 TJR262124:TJT262127 TTN262124:TTP262127 UDJ262124:UDL262127 UNF262124:UNH262127 UXB262124:UXD262127 VGX262124:VGZ262127 VQT262124:VQV262127 WAP262124:WAR262127 WKL262124:WKN262127 WUH262124:WUJ262127 D327660:D327663 HV327660:HX327663 RR327660:RT327663 ABN327660:ABP327663 ALJ327660:ALL327663 AVF327660:AVH327663 BFB327660:BFD327663 BOX327660:BOZ327663 BYT327660:BYV327663 CIP327660:CIR327663 CSL327660:CSN327663 DCH327660:DCJ327663 DMD327660:DMF327663 DVZ327660:DWB327663 EFV327660:EFX327663 EPR327660:EPT327663 EZN327660:EZP327663 FJJ327660:FJL327663 FTF327660:FTH327663 GDB327660:GDD327663 GMX327660:GMZ327663 GWT327660:GWV327663 HGP327660:HGR327663 HQL327660:HQN327663 IAH327660:IAJ327663 IKD327660:IKF327663 ITZ327660:IUB327663 JDV327660:JDX327663 JNR327660:JNT327663 JXN327660:JXP327663 KHJ327660:KHL327663 KRF327660:KRH327663 LBB327660:LBD327663 LKX327660:LKZ327663 LUT327660:LUV327663 MEP327660:MER327663 MOL327660:MON327663 MYH327660:MYJ327663 NID327660:NIF327663 NRZ327660:NSB327663 OBV327660:OBX327663 OLR327660:OLT327663 OVN327660:OVP327663 PFJ327660:PFL327663 PPF327660:PPH327663 PZB327660:PZD327663 QIX327660:QIZ327663 QST327660:QSV327663 RCP327660:RCR327663 RML327660:RMN327663 RWH327660:RWJ327663 SGD327660:SGF327663 SPZ327660:SQB327663 SZV327660:SZX327663 TJR327660:TJT327663 TTN327660:TTP327663 UDJ327660:UDL327663 UNF327660:UNH327663 UXB327660:UXD327663 VGX327660:VGZ327663 VQT327660:VQV327663 WAP327660:WAR327663 WKL327660:WKN327663 WUH327660:WUJ327663 D393196:D393199 HV393196:HX393199 RR393196:RT393199 ABN393196:ABP393199 ALJ393196:ALL393199 AVF393196:AVH393199 BFB393196:BFD393199 BOX393196:BOZ393199 BYT393196:BYV393199 CIP393196:CIR393199 CSL393196:CSN393199 DCH393196:DCJ393199 DMD393196:DMF393199 DVZ393196:DWB393199 EFV393196:EFX393199 EPR393196:EPT393199 EZN393196:EZP393199 FJJ393196:FJL393199 FTF393196:FTH393199 GDB393196:GDD393199 GMX393196:GMZ393199 GWT393196:GWV393199 HGP393196:HGR393199 HQL393196:HQN393199 IAH393196:IAJ393199 IKD393196:IKF393199 ITZ393196:IUB393199 JDV393196:JDX393199 JNR393196:JNT393199 JXN393196:JXP393199 KHJ393196:KHL393199 KRF393196:KRH393199 LBB393196:LBD393199 LKX393196:LKZ393199 LUT393196:LUV393199 MEP393196:MER393199 MOL393196:MON393199 MYH393196:MYJ393199 NID393196:NIF393199 NRZ393196:NSB393199 OBV393196:OBX393199 OLR393196:OLT393199 OVN393196:OVP393199 PFJ393196:PFL393199 PPF393196:PPH393199 PZB393196:PZD393199 QIX393196:QIZ393199 QST393196:QSV393199 RCP393196:RCR393199 RML393196:RMN393199 RWH393196:RWJ393199 SGD393196:SGF393199 SPZ393196:SQB393199 SZV393196:SZX393199 TJR393196:TJT393199 TTN393196:TTP393199 UDJ393196:UDL393199 UNF393196:UNH393199 UXB393196:UXD393199 VGX393196:VGZ393199 VQT393196:VQV393199 WAP393196:WAR393199 WKL393196:WKN393199 WUH393196:WUJ393199 D458732:D458735 HV458732:HX458735 RR458732:RT458735 ABN458732:ABP458735 ALJ458732:ALL458735 AVF458732:AVH458735 BFB458732:BFD458735 BOX458732:BOZ458735 BYT458732:BYV458735 CIP458732:CIR458735 CSL458732:CSN458735 DCH458732:DCJ458735 DMD458732:DMF458735 DVZ458732:DWB458735 EFV458732:EFX458735 EPR458732:EPT458735 EZN458732:EZP458735 FJJ458732:FJL458735 FTF458732:FTH458735 GDB458732:GDD458735 GMX458732:GMZ458735 GWT458732:GWV458735 HGP458732:HGR458735 HQL458732:HQN458735 IAH458732:IAJ458735 IKD458732:IKF458735 ITZ458732:IUB458735 JDV458732:JDX458735 JNR458732:JNT458735 JXN458732:JXP458735 KHJ458732:KHL458735 KRF458732:KRH458735 LBB458732:LBD458735 LKX458732:LKZ458735 LUT458732:LUV458735 MEP458732:MER458735 MOL458732:MON458735 MYH458732:MYJ458735 NID458732:NIF458735 NRZ458732:NSB458735 OBV458732:OBX458735 OLR458732:OLT458735 OVN458732:OVP458735 PFJ458732:PFL458735 PPF458732:PPH458735 PZB458732:PZD458735 QIX458732:QIZ458735 QST458732:QSV458735 RCP458732:RCR458735 RML458732:RMN458735 RWH458732:RWJ458735 SGD458732:SGF458735 SPZ458732:SQB458735 SZV458732:SZX458735 TJR458732:TJT458735 TTN458732:TTP458735 UDJ458732:UDL458735 UNF458732:UNH458735 UXB458732:UXD458735 VGX458732:VGZ458735 VQT458732:VQV458735 WAP458732:WAR458735 WKL458732:WKN458735 WUH458732:WUJ458735 D524268:D524271 HV524268:HX524271 RR524268:RT524271 ABN524268:ABP524271 ALJ524268:ALL524271 AVF524268:AVH524271 BFB524268:BFD524271 BOX524268:BOZ524271 BYT524268:BYV524271 CIP524268:CIR524271 CSL524268:CSN524271 DCH524268:DCJ524271 DMD524268:DMF524271 DVZ524268:DWB524271 EFV524268:EFX524271 EPR524268:EPT524271 EZN524268:EZP524271 FJJ524268:FJL524271 FTF524268:FTH524271 GDB524268:GDD524271 GMX524268:GMZ524271 GWT524268:GWV524271 HGP524268:HGR524271 HQL524268:HQN524271 IAH524268:IAJ524271 IKD524268:IKF524271 ITZ524268:IUB524271 JDV524268:JDX524271 JNR524268:JNT524271 JXN524268:JXP524271 KHJ524268:KHL524271 KRF524268:KRH524271 LBB524268:LBD524271 LKX524268:LKZ524271 LUT524268:LUV524271 MEP524268:MER524271 MOL524268:MON524271 MYH524268:MYJ524271 NID524268:NIF524271 NRZ524268:NSB524271 OBV524268:OBX524271 OLR524268:OLT524271 OVN524268:OVP524271 PFJ524268:PFL524271 PPF524268:PPH524271 PZB524268:PZD524271 QIX524268:QIZ524271 QST524268:QSV524271 RCP524268:RCR524271 RML524268:RMN524271 RWH524268:RWJ524271 SGD524268:SGF524271 SPZ524268:SQB524271 SZV524268:SZX524271 TJR524268:TJT524271 TTN524268:TTP524271 UDJ524268:UDL524271 UNF524268:UNH524271 UXB524268:UXD524271 VGX524268:VGZ524271 VQT524268:VQV524271 WAP524268:WAR524271 WKL524268:WKN524271 WUH524268:WUJ524271 D589804:D589807 HV589804:HX589807 RR589804:RT589807 ABN589804:ABP589807 ALJ589804:ALL589807 AVF589804:AVH589807 BFB589804:BFD589807 BOX589804:BOZ589807 BYT589804:BYV589807 CIP589804:CIR589807 CSL589804:CSN589807 DCH589804:DCJ589807 DMD589804:DMF589807 DVZ589804:DWB589807 EFV589804:EFX589807 EPR589804:EPT589807 EZN589804:EZP589807 FJJ589804:FJL589807 FTF589804:FTH589807 GDB589804:GDD589807 GMX589804:GMZ589807 GWT589804:GWV589807 HGP589804:HGR589807 HQL589804:HQN589807 IAH589804:IAJ589807 IKD589804:IKF589807 ITZ589804:IUB589807 JDV589804:JDX589807 JNR589804:JNT589807 JXN589804:JXP589807 KHJ589804:KHL589807 KRF589804:KRH589807 LBB589804:LBD589807 LKX589804:LKZ589807 LUT589804:LUV589807 MEP589804:MER589807 MOL589804:MON589807 MYH589804:MYJ589807 NID589804:NIF589807 NRZ589804:NSB589807 OBV589804:OBX589807 OLR589804:OLT589807 OVN589804:OVP589807 PFJ589804:PFL589807 PPF589804:PPH589807 PZB589804:PZD589807 QIX589804:QIZ589807 QST589804:QSV589807 RCP589804:RCR589807 RML589804:RMN589807 RWH589804:RWJ589807 SGD589804:SGF589807 SPZ589804:SQB589807 SZV589804:SZX589807 TJR589804:TJT589807 TTN589804:TTP589807 UDJ589804:UDL589807 UNF589804:UNH589807 UXB589804:UXD589807 VGX589804:VGZ589807 VQT589804:VQV589807 WAP589804:WAR589807 WKL589804:WKN589807 WUH589804:WUJ589807 D655340:D655343 HV655340:HX655343 RR655340:RT655343 ABN655340:ABP655343 ALJ655340:ALL655343 AVF655340:AVH655343 BFB655340:BFD655343 BOX655340:BOZ655343 BYT655340:BYV655343 CIP655340:CIR655343 CSL655340:CSN655343 DCH655340:DCJ655343 DMD655340:DMF655343 DVZ655340:DWB655343 EFV655340:EFX655343 EPR655340:EPT655343 EZN655340:EZP655343 FJJ655340:FJL655343 FTF655340:FTH655343 GDB655340:GDD655343 GMX655340:GMZ655343 GWT655340:GWV655343 HGP655340:HGR655343 HQL655340:HQN655343 IAH655340:IAJ655343 IKD655340:IKF655343 ITZ655340:IUB655343 JDV655340:JDX655343 JNR655340:JNT655343 JXN655340:JXP655343 KHJ655340:KHL655343 KRF655340:KRH655343 LBB655340:LBD655343 LKX655340:LKZ655343 LUT655340:LUV655343 MEP655340:MER655343 MOL655340:MON655343 MYH655340:MYJ655343 NID655340:NIF655343 NRZ655340:NSB655343 OBV655340:OBX655343 OLR655340:OLT655343 OVN655340:OVP655343 PFJ655340:PFL655343 PPF655340:PPH655343 PZB655340:PZD655343 QIX655340:QIZ655343 QST655340:QSV655343 RCP655340:RCR655343 RML655340:RMN655343 RWH655340:RWJ655343 SGD655340:SGF655343 SPZ655340:SQB655343 SZV655340:SZX655343 TJR655340:TJT655343 TTN655340:TTP655343 UDJ655340:UDL655343 UNF655340:UNH655343 UXB655340:UXD655343 VGX655340:VGZ655343 VQT655340:VQV655343 WAP655340:WAR655343 WKL655340:WKN655343 WUH655340:WUJ655343 D720876:D720879 HV720876:HX720879 RR720876:RT720879 ABN720876:ABP720879 ALJ720876:ALL720879 AVF720876:AVH720879 BFB720876:BFD720879 BOX720876:BOZ720879 BYT720876:BYV720879 CIP720876:CIR720879 CSL720876:CSN720879 DCH720876:DCJ720879 DMD720876:DMF720879 DVZ720876:DWB720879 EFV720876:EFX720879 EPR720876:EPT720879 EZN720876:EZP720879 FJJ720876:FJL720879 FTF720876:FTH720879 GDB720876:GDD720879 GMX720876:GMZ720879 GWT720876:GWV720879 HGP720876:HGR720879 HQL720876:HQN720879 IAH720876:IAJ720879 IKD720876:IKF720879 ITZ720876:IUB720879 JDV720876:JDX720879 JNR720876:JNT720879 JXN720876:JXP720879 KHJ720876:KHL720879 KRF720876:KRH720879 LBB720876:LBD720879 LKX720876:LKZ720879 LUT720876:LUV720879 MEP720876:MER720879 MOL720876:MON720879 MYH720876:MYJ720879 NID720876:NIF720879 NRZ720876:NSB720879 OBV720876:OBX720879 OLR720876:OLT720879 OVN720876:OVP720879 PFJ720876:PFL720879 PPF720876:PPH720879 PZB720876:PZD720879 QIX720876:QIZ720879 QST720876:QSV720879 RCP720876:RCR720879 RML720876:RMN720879 RWH720876:RWJ720879 SGD720876:SGF720879 SPZ720876:SQB720879 SZV720876:SZX720879 TJR720876:TJT720879 TTN720876:TTP720879 UDJ720876:UDL720879 UNF720876:UNH720879 UXB720876:UXD720879 VGX720876:VGZ720879 VQT720876:VQV720879 WAP720876:WAR720879 WKL720876:WKN720879 WUH720876:WUJ720879 D786412:D786415 HV786412:HX786415 RR786412:RT786415 ABN786412:ABP786415 ALJ786412:ALL786415 AVF786412:AVH786415 BFB786412:BFD786415 BOX786412:BOZ786415 BYT786412:BYV786415 CIP786412:CIR786415 CSL786412:CSN786415 DCH786412:DCJ786415 DMD786412:DMF786415 DVZ786412:DWB786415 EFV786412:EFX786415 EPR786412:EPT786415 EZN786412:EZP786415 FJJ786412:FJL786415 FTF786412:FTH786415 GDB786412:GDD786415 GMX786412:GMZ786415 GWT786412:GWV786415 HGP786412:HGR786415 HQL786412:HQN786415 IAH786412:IAJ786415 IKD786412:IKF786415 ITZ786412:IUB786415 JDV786412:JDX786415 JNR786412:JNT786415 JXN786412:JXP786415 KHJ786412:KHL786415 KRF786412:KRH786415 LBB786412:LBD786415 LKX786412:LKZ786415 LUT786412:LUV786415 MEP786412:MER786415 MOL786412:MON786415 MYH786412:MYJ786415 NID786412:NIF786415 NRZ786412:NSB786415 OBV786412:OBX786415 OLR786412:OLT786415 OVN786412:OVP786415 PFJ786412:PFL786415 PPF786412:PPH786415 PZB786412:PZD786415 QIX786412:QIZ786415 QST786412:QSV786415 RCP786412:RCR786415 RML786412:RMN786415 RWH786412:RWJ786415 SGD786412:SGF786415 SPZ786412:SQB786415 SZV786412:SZX786415 TJR786412:TJT786415 TTN786412:TTP786415 UDJ786412:UDL786415 UNF786412:UNH786415 UXB786412:UXD786415 VGX786412:VGZ786415 VQT786412:VQV786415 WAP786412:WAR786415 WKL786412:WKN786415 WUH786412:WUJ786415 D851948:D851951 HV851948:HX851951 RR851948:RT851951 ABN851948:ABP851951 ALJ851948:ALL851951 AVF851948:AVH851951 BFB851948:BFD851951 BOX851948:BOZ851951 BYT851948:BYV851951 CIP851948:CIR851951 CSL851948:CSN851951 DCH851948:DCJ851951 DMD851948:DMF851951 DVZ851948:DWB851951 EFV851948:EFX851951 EPR851948:EPT851951 EZN851948:EZP851951 FJJ851948:FJL851951 FTF851948:FTH851951 GDB851948:GDD851951 GMX851948:GMZ851951 GWT851948:GWV851951 HGP851948:HGR851951 HQL851948:HQN851951 IAH851948:IAJ851951 IKD851948:IKF851951 ITZ851948:IUB851951 JDV851948:JDX851951 JNR851948:JNT851951 JXN851948:JXP851951 KHJ851948:KHL851951 KRF851948:KRH851951 LBB851948:LBD851951 LKX851948:LKZ851951 LUT851948:LUV851951 MEP851948:MER851951 MOL851948:MON851951 MYH851948:MYJ851951 NID851948:NIF851951 NRZ851948:NSB851951 OBV851948:OBX851951 OLR851948:OLT851951 OVN851948:OVP851951 PFJ851948:PFL851951 PPF851948:PPH851951 PZB851948:PZD851951 QIX851948:QIZ851951 QST851948:QSV851951 RCP851948:RCR851951 RML851948:RMN851951 RWH851948:RWJ851951 SGD851948:SGF851951 SPZ851948:SQB851951 SZV851948:SZX851951 TJR851948:TJT851951 TTN851948:TTP851951 UDJ851948:UDL851951 UNF851948:UNH851951 UXB851948:UXD851951 VGX851948:VGZ851951 VQT851948:VQV851951 WAP851948:WAR851951 WKL851948:WKN851951 WUH851948:WUJ851951 D917484:D917487 HV917484:HX917487 RR917484:RT917487 ABN917484:ABP917487 ALJ917484:ALL917487 AVF917484:AVH917487 BFB917484:BFD917487 BOX917484:BOZ917487 BYT917484:BYV917487 CIP917484:CIR917487 CSL917484:CSN917487 DCH917484:DCJ917487 DMD917484:DMF917487 DVZ917484:DWB917487 EFV917484:EFX917487 EPR917484:EPT917487 EZN917484:EZP917487 FJJ917484:FJL917487 FTF917484:FTH917487 GDB917484:GDD917487 GMX917484:GMZ917487 GWT917484:GWV917487 HGP917484:HGR917487 HQL917484:HQN917487 IAH917484:IAJ917487 IKD917484:IKF917487 ITZ917484:IUB917487 JDV917484:JDX917487 JNR917484:JNT917487 JXN917484:JXP917487 KHJ917484:KHL917487 KRF917484:KRH917487 LBB917484:LBD917487 LKX917484:LKZ917487 LUT917484:LUV917487 MEP917484:MER917487 MOL917484:MON917487 MYH917484:MYJ917487 NID917484:NIF917487 NRZ917484:NSB917487 OBV917484:OBX917487 OLR917484:OLT917487 OVN917484:OVP917487 PFJ917484:PFL917487 PPF917484:PPH917487 PZB917484:PZD917487 QIX917484:QIZ917487 QST917484:QSV917487 RCP917484:RCR917487 RML917484:RMN917487 RWH917484:RWJ917487 SGD917484:SGF917487 SPZ917484:SQB917487 SZV917484:SZX917487 TJR917484:TJT917487 TTN917484:TTP917487 UDJ917484:UDL917487 UNF917484:UNH917487 UXB917484:UXD917487 VGX917484:VGZ917487 VQT917484:VQV917487 WAP917484:WAR917487 WKL917484:WKN917487 WUH917484:WUJ917487 D983020:D983023 HV983020:HX983023 RR983020:RT983023 ABN983020:ABP983023 ALJ983020:ALL983023 AVF983020:AVH983023 BFB983020:BFD983023 BOX983020:BOZ983023 BYT983020:BYV983023 CIP983020:CIR983023 CSL983020:CSN983023 DCH983020:DCJ983023 DMD983020:DMF983023 DVZ983020:DWB983023 EFV983020:EFX983023 EPR983020:EPT983023 EZN983020:EZP983023 FJJ983020:FJL983023 FTF983020:FTH983023 GDB983020:GDD983023 GMX983020:GMZ983023 GWT983020:GWV983023 HGP983020:HGR983023 HQL983020:HQN983023 IAH983020:IAJ983023 IKD983020:IKF983023 ITZ983020:IUB983023 JDV983020:JDX983023 JNR983020:JNT983023 JXN983020:JXP983023 KHJ983020:KHL983023 KRF983020:KRH983023 LBB983020:LBD983023 LKX983020:LKZ983023 LUT983020:LUV983023 MEP983020:MER983023 MOL983020:MON983023 MYH983020:MYJ983023 NID983020:NIF983023 NRZ983020:NSB983023 OBV983020:OBX983023 OLR983020:OLT983023 OVN983020:OVP983023 PFJ983020:PFL983023 PPF983020:PPH983023 PZB983020:PZD983023 QIX983020:QIZ983023 QST983020:QSV983023 RCP983020:RCR983023 RML983020:RMN983023 RWH983020:RWJ983023 SGD983020:SGF983023 SPZ983020:SQB983023 SZV983020:SZX983023 TJR983020:TJT983023 TTN983020:TTP983023 UDJ983020:UDL983023 UNF983020:UNH983023 UXB983020:UXD983023 VGX983020:VGZ983023 VQT983020:VQV983023 WAP983020:WAR983023 WKL983020:WKN983023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4:D983026 C917488:D917490 C851952:D851954 C786416:D786418 C720880:D720882 C655344:D655346 C589808:D589810 C524272:D524274 C458736:D458738 C393200:D393202 C327664:D327666 C262128:D262130 C196592:D196594 C131056:D131058 C65520:D65522" xr:uid="{00000000-0002-0000-0000-000000000000}"/>
    <dataValidation type="list" allowBlank="1" showInputMessage="1" showErrorMessage="1" sqref="B8" xr:uid="{75112BA0-528A-4B3F-BE80-04FFC74E3966}">
      <formula1>$Z$3:$Z$7</formula1>
    </dataValidation>
    <dataValidation type="list" allowBlank="1" showInputMessage="1" showErrorMessage="1" sqref="B9" xr:uid="{416F8D12-F5DA-423F-A11D-A6863402CC6F}">
      <formula1>$AA$3:$AA$9</formula1>
    </dataValidation>
    <dataValidation type="list" allowBlank="1" showInputMessage="1" showErrorMessage="1" sqref="B10" xr:uid="{ECA3932D-C2CE-43C4-A927-3C20988AD3B1}">
      <formula1>$AB$3:$AB$6</formula1>
    </dataValidation>
    <dataValidation type="list" allowBlank="1" showInputMessage="1" showErrorMessage="1" sqref="C33:C35" xr:uid="{3CC48C2C-C176-42DD-9499-21FEF65176F7}">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40B3-0AB9-4B1B-A46F-09FCA58FA824}">
  <dimension ref="A1:IE45"/>
  <sheetViews>
    <sheetView tabSelected="1" topLeftCell="A10" zoomScaleNormal="100" workbookViewId="0">
      <selection activeCell="A17" sqref="A17"/>
    </sheetView>
  </sheetViews>
  <sheetFormatPr defaultColWidth="15.42578125" defaultRowHeight="12.75" x14ac:dyDescent="0.2"/>
  <cols>
    <col min="1" max="1" width="23.85546875" style="11" bestFit="1" customWidth="1"/>
    <col min="2" max="2" width="39.85546875" style="11" customWidth="1"/>
    <col min="3" max="3" width="12.42578125" style="24" customWidth="1"/>
    <col min="4" max="4" width="24.28515625" style="24" customWidth="1"/>
    <col min="5" max="5" width="12.42578125" style="24" customWidth="1"/>
    <col min="6" max="8" width="12.42578125" style="11" customWidth="1"/>
    <col min="9" max="13" width="7.5703125" style="11" customWidth="1"/>
    <col min="14" max="17" width="9.140625" style="11" customWidth="1"/>
    <col min="18" max="18" width="9.140625" style="11" hidden="1" customWidth="1"/>
    <col min="19" max="25" width="9.140625" style="11" customWidth="1"/>
    <col min="26" max="28" width="9.140625" style="26" customWidth="1"/>
    <col min="29" max="52" width="9.140625" style="11" customWidth="1"/>
    <col min="53" max="53" width="9.140625" style="11" hidden="1" customWidth="1"/>
    <col min="54" max="208" width="9.140625" style="11" customWidth="1"/>
    <col min="209" max="209" width="12.5703125" style="12" bestFit="1" customWidth="1"/>
    <col min="210" max="210" width="9.140625" style="12" customWidth="1"/>
    <col min="211" max="211" width="7.5703125" style="12" customWidth="1"/>
    <col min="212" max="212" width="18.5703125" style="12" bestFit="1" customWidth="1"/>
    <col min="213" max="213" width="12" style="11" customWidth="1"/>
    <col min="214" max="214" width="12" style="11" bestFit="1" customWidth="1"/>
    <col min="215" max="215" width="15.42578125" style="11" bestFit="1"/>
    <col min="216" max="223" width="15.42578125" style="11"/>
    <col min="224" max="224" width="20.5703125" style="11" customWidth="1"/>
    <col min="225" max="225" width="31.42578125" style="11" customWidth="1"/>
    <col min="226" max="226" width="21.140625" style="11" customWidth="1"/>
    <col min="227" max="227" width="15.42578125" style="11"/>
    <col min="228" max="228" width="12.5703125" style="11" customWidth="1"/>
    <col min="229" max="229" width="19" style="11" customWidth="1"/>
    <col min="230" max="230" width="12" style="11" customWidth="1"/>
    <col min="231" max="232" width="12.5703125" style="11" customWidth="1"/>
    <col min="233" max="233" width="11.85546875" style="11" customWidth="1"/>
    <col min="234" max="464" width="9.140625" style="11" customWidth="1"/>
    <col min="465" max="465" width="12.5703125" style="11" bestFit="1" customWidth="1"/>
    <col min="466" max="466" width="9.140625" style="11" customWidth="1"/>
    <col min="467" max="467" width="7.5703125" style="11" customWidth="1"/>
    <col min="468" max="468" width="18.5703125" style="11" bestFit="1" customWidth="1"/>
    <col min="469" max="469" width="12" style="11" customWidth="1"/>
    <col min="470" max="470" width="12" style="11" bestFit="1" customWidth="1"/>
    <col min="471" max="471" width="15.42578125" style="11" bestFit="1"/>
    <col min="472" max="479" width="15.42578125" style="11"/>
    <col min="480" max="480" width="20.5703125" style="11" customWidth="1"/>
    <col min="481" max="481" width="31.42578125" style="11" customWidth="1"/>
    <col min="482" max="482" width="21.140625" style="11" customWidth="1"/>
    <col min="483" max="483" width="15.42578125" style="11"/>
    <col min="484" max="484" width="12.5703125" style="11" customWidth="1"/>
    <col min="485" max="485" width="19" style="11" customWidth="1"/>
    <col min="486" max="486" width="12" style="11" customWidth="1"/>
    <col min="487" max="488" width="12.5703125" style="11" customWidth="1"/>
    <col min="489" max="489" width="11.85546875" style="11" customWidth="1"/>
    <col min="490" max="720" width="9.140625" style="11" customWidth="1"/>
    <col min="721" max="721" width="12.5703125" style="11" bestFit="1" customWidth="1"/>
    <col min="722" max="722" width="9.140625" style="11" customWidth="1"/>
    <col min="723" max="723" width="7.5703125" style="11" customWidth="1"/>
    <col min="724" max="724" width="18.5703125" style="11" bestFit="1" customWidth="1"/>
    <col min="725" max="725" width="12" style="11" customWidth="1"/>
    <col min="726" max="726" width="12" style="11" bestFit="1" customWidth="1"/>
    <col min="727" max="727" width="15.42578125" style="11" bestFit="1"/>
    <col min="728" max="735" width="15.42578125" style="11"/>
    <col min="736" max="736" width="20.5703125" style="11" customWidth="1"/>
    <col min="737" max="737" width="31.42578125" style="11" customWidth="1"/>
    <col min="738" max="738" width="21.140625" style="11" customWidth="1"/>
    <col min="739" max="739" width="15.42578125" style="11"/>
    <col min="740" max="740" width="12.5703125" style="11" customWidth="1"/>
    <col min="741" max="741" width="19" style="11" customWidth="1"/>
    <col min="742" max="742" width="12" style="11" customWidth="1"/>
    <col min="743" max="744" width="12.5703125" style="11" customWidth="1"/>
    <col min="745" max="745" width="11.85546875" style="11" customWidth="1"/>
    <col min="746" max="976" width="9.140625" style="11" customWidth="1"/>
    <col min="977" max="977" width="12.5703125" style="11" bestFit="1" customWidth="1"/>
    <col min="978" max="978" width="9.140625" style="11" customWidth="1"/>
    <col min="979" max="979" width="7.5703125" style="11" customWidth="1"/>
    <col min="980" max="980" width="18.5703125" style="11" bestFit="1" customWidth="1"/>
    <col min="981" max="981" width="12" style="11" customWidth="1"/>
    <col min="982" max="982" width="12" style="11" bestFit="1" customWidth="1"/>
    <col min="983" max="983" width="15.42578125" style="11" bestFit="1"/>
    <col min="984" max="991" width="15.42578125" style="11"/>
    <col min="992" max="992" width="20.5703125" style="11" customWidth="1"/>
    <col min="993" max="993" width="31.42578125" style="11" customWidth="1"/>
    <col min="994" max="994" width="21.140625" style="11" customWidth="1"/>
    <col min="995" max="995" width="15.42578125" style="11"/>
    <col min="996" max="996" width="12.5703125" style="11" customWidth="1"/>
    <col min="997" max="997" width="19" style="11" customWidth="1"/>
    <col min="998" max="998" width="12" style="11" customWidth="1"/>
    <col min="999" max="1000" width="12.5703125" style="11" customWidth="1"/>
    <col min="1001" max="1001" width="11.85546875" style="11" customWidth="1"/>
    <col min="1002" max="1232" width="9.140625" style="11" customWidth="1"/>
    <col min="1233" max="1233" width="12.5703125" style="11" bestFit="1" customWidth="1"/>
    <col min="1234" max="1234" width="9.140625" style="11" customWidth="1"/>
    <col min="1235" max="1235" width="7.5703125" style="11" customWidth="1"/>
    <col min="1236" max="1236" width="18.5703125" style="11" bestFit="1" customWidth="1"/>
    <col min="1237" max="1237" width="12" style="11" customWidth="1"/>
    <col min="1238" max="1238" width="12" style="11" bestFit="1" customWidth="1"/>
    <col min="1239" max="1239" width="15.42578125" style="11" bestFit="1"/>
    <col min="1240" max="1247" width="15.42578125" style="11"/>
    <col min="1248" max="1248" width="20.5703125" style="11" customWidth="1"/>
    <col min="1249" max="1249" width="31.42578125" style="11" customWidth="1"/>
    <col min="1250" max="1250" width="21.140625" style="11" customWidth="1"/>
    <col min="1251" max="1251" width="15.42578125" style="11"/>
    <col min="1252" max="1252" width="12.5703125" style="11" customWidth="1"/>
    <col min="1253" max="1253" width="19" style="11" customWidth="1"/>
    <col min="1254" max="1254" width="12" style="11" customWidth="1"/>
    <col min="1255" max="1256" width="12.5703125" style="11" customWidth="1"/>
    <col min="1257" max="1257" width="11.85546875" style="11" customWidth="1"/>
    <col min="1258" max="1488" width="9.140625" style="11" customWidth="1"/>
    <col min="1489" max="1489" width="12.5703125" style="11" bestFit="1" customWidth="1"/>
    <col min="1490" max="1490" width="9.140625" style="11" customWidth="1"/>
    <col min="1491" max="1491" width="7.5703125" style="11" customWidth="1"/>
    <col min="1492" max="1492" width="18.5703125" style="11" bestFit="1" customWidth="1"/>
    <col min="1493" max="1493" width="12" style="11" customWidth="1"/>
    <col min="1494" max="1494" width="12" style="11" bestFit="1" customWidth="1"/>
    <col min="1495" max="1495" width="15.42578125" style="11" bestFit="1"/>
    <col min="1496" max="1503" width="15.42578125" style="11"/>
    <col min="1504" max="1504" width="20.5703125" style="11" customWidth="1"/>
    <col min="1505" max="1505" width="31.42578125" style="11" customWidth="1"/>
    <col min="1506" max="1506" width="21.140625" style="11" customWidth="1"/>
    <col min="1507" max="1507" width="15.42578125" style="11"/>
    <col min="1508" max="1508" width="12.5703125" style="11" customWidth="1"/>
    <col min="1509" max="1509" width="19" style="11" customWidth="1"/>
    <col min="1510" max="1510" width="12" style="11" customWidth="1"/>
    <col min="1511" max="1512" width="12.5703125" style="11" customWidth="1"/>
    <col min="1513" max="1513" width="11.85546875" style="11" customWidth="1"/>
    <col min="1514" max="1744" width="9.140625" style="11" customWidth="1"/>
    <col min="1745" max="1745" width="12.5703125" style="11" bestFit="1" customWidth="1"/>
    <col min="1746" max="1746" width="9.140625" style="11" customWidth="1"/>
    <col min="1747" max="1747" width="7.5703125" style="11" customWidth="1"/>
    <col min="1748" max="1748" width="18.5703125" style="11" bestFit="1" customWidth="1"/>
    <col min="1749" max="1749" width="12" style="11" customWidth="1"/>
    <col min="1750" max="1750" width="12" style="11" bestFit="1" customWidth="1"/>
    <col min="1751" max="1751" width="15.42578125" style="11" bestFit="1"/>
    <col min="1752" max="1759" width="15.42578125" style="11"/>
    <col min="1760" max="1760" width="20.5703125" style="11" customWidth="1"/>
    <col min="1761" max="1761" width="31.42578125" style="11" customWidth="1"/>
    <col min="1762" max="1762" width="21.140625" style="11" customWidth="1"/>
    <col min="1763" max="1763" width="15.42578125" style="11"/>
    <col min="1764" max="1764" width="12.5703125" style="11" customWidth="1"/>
    <col min="1765" max="1765" width="19" style="11" customWidth="1"/>
    <col min="1766" max="1766" width="12" style="11" customWidth="1"/>
    <col min="1767" max="1768" width="12.5703125" style="11" customWidth="1"/>
    <col min="1769" max="1769" width="11.85546875" style="11" customWidth="1"/>
    <col min="1770" max="2000" width="9.140625" style="11" customWidth="1"/>
    <col min="2001" max="2001" width="12.5703125" style="11" bestFit="1" customWidth="1"/>
    <col min="2002" max="2002" width="9.140625" style="11" customWidth="1"/>
    <col min="2003" max="2003" width="7.5703125" style="11" customWidth="1"/>
    <col min="2004" max="2004" width="18.5703125" style="11" bestFit="1" customWidth="1"/>
    <col min="2005" max="2005" width="12" style="11" customWidth="1"/>
    <col min="2006" max="2006" width="12" style="11" bestFit="1" customWidth="1"/>
    <col min="2007" max="2007" width="15.42578125" style="11" bestFit="1"/>
    <col min="2008" max="2015" width="15.42578125" style="11"/>
    <col min="2016" max="2016" width="20.5703125" style="11" customWidth="1"/>
    <col min="2017" max="2017" width="31.42578125" style="11" customWidth="1"/>
    <col min="2018" max="2018" width="21.140625" style="11" customWidth="1"/>
    <col min="2019" max="2019" width="15.42578125" style="11"/>
    <col min="2020" max="2020" width="12.5703125" style="11" customWidth="1"/>
    <col min="2021" max="2021" width="19" style="11" customWidth="1"/>
    <col min="2022" max="2022" width="12" style="11" customWidth="1"/>
    <col min="2023" max="2024" width="12.5703125" style="11" customWidth="1"/>
    <col min="2025" max="2025" width="11.85546875" style="11" customWidth="1"/>
    <col min="2026" max="2256" width="9.140625" style="11" customWidth="1"/>
    <col min="2257" max="2257" width="12.5703125" style="11" bestFit="1" customWidth="1"/>
    <col min="2258" max="2258" width="9.140625" style="11" customWidth="1"/>
    <col min="2259" max="2259" width="7.5703125" style="11" customWidth="1"/>
    <col min="2260" max="2260" width="18.5703125" style="11" bestFit="1" customWidth="1"/>
    <col min="2261" max="2261" width="12" style="11" customWidth="1"/>
    <col min="2262" max="2262" width="12" style="11" bestFit="1" customWidth="1"/>
    <col min="2263" max="2263" width="15.42578125" style="11" bestFit="1"/>
    <col min="2264" max="2271" width="15.42578125" style="11"/>
    <col min="2272" max="2272" width="20.5703125" style="11" customWidth="1"/>
    <col min="2273" max="2273" width="31.42578125" style="11" customWidth="1"/>
    <col min="2274" max="2274" width="21.140625" style="11" customWidth="1"/>
    <col min="2275" max="2275" width="15.42578125" style="11"/>
    <col min="2276" max="2276" width="12.5703125" style="11" customWidth="1"/>
    <col min="2277" max="2277" width="19" style="11" customWidth="1"/>
    <col min="2278" max="2278" width="12" style="11" customWidth="1"/>
    <col min="2279" max="2280" width="12.5703125" style="11" customWidth="1"/>
    <col min="2281" max="2281" width="11.85546875" style="11" customWidth="1"/>
    <col min="2282" max="2512" width="9.140625" style="11" customWidth="1"/>
    <col min="2513" max="2513" width="12.5703125" style="11" bestFit="1" customWidth="1"/>
    <col min="2514" max="2514" width="9.140625" style="11" customWidth="1"/>
    <col min="2515" max="2515" width="7.5703125" style="11" customWidth="1"/>
    <col min="2516" max="2516" width="18.5703125" style="11" bestFit="1" customWidth="1"/>
    <col min="2517" max="2517" width="12" style="11" customWidth="1"/>
    <col min="2518" max="2518" width="12" style="11" bestFit="1" customWidth="1"/>
    <col min="2519" max="2519" width="15.42578125" style="11" bestFit="1"/>
    <col min="2520" max="2527" width="15.42578125" style="11"/>
    <col min="2528" max="2528" width="20.5703125" style="11" customWidth="1"/>
    <col min="2529" max="2529" width="31.42578125" style="11" customWidth="1"/>
    <col min="2530" max="2530" width="21.140625" style="11" customWidth="1"/>
    <col min="2531" max="2531" width="15.42578125" style="11"/>
    <col min="2532" max="2532" width="12.5703125" style="11" customWidth="1"/>
    <col min="2533" max="2533" width="19" style="11" customWidth="1"/>
    <col min="2534" max="2534" width="12" style="11" customWidth="1"/>
    <col min="2535" max="2536" width="12.5703125" style="11" customWidth="1"/>
    <col min="2537" max="2537" width="11.85546875" style="11" customWidth="1"/>
    <col min="2538" max="2768" width="9.140625" style="11" customWidth="1"/>
    <col min="2769" max="2769" width="12.5703125" style="11" bestFit="1" customWidth="1"/>
    <col min="2770" max="2770" width="9.140625" style="11" customWidth="1"/>
    <col min="2771" max="2771" width="7.5703125" style="11" customWidth="1"/>
    <col min="2772" max="2772" width="18.5703125" style="11" bestFit="1" customWidth="1"/>
    <col min="2773" max="2773" width="12" style="11" customWidth="1"/>
    <col min="2774" max="2774" width="12" style="11" bestFit="1" customWidth="1"/>
    <col min="2775" max="2775" width="15.42578125" style="11" bestFit="1"/>
    <col min="2776" max="2783" width="15.42578125" style="11"/>
    <col min="2784" max="2784" width="20.5703125" style="11" customWidth="1"/>
    <col min="2785" max="2785" width="31.42578125" style="11" customWidth="1"/>
    <col min="2786" max="2786" width="21.140625" style="11" customWidth="1"/>
    <col min="2787" max="2787" width="15.42578125" style="11"/>
    <col min="2788" max="2788" width="12.5703125" style="11" customWidth="1"/>
    <col min="2789" max="2789" width="19" style="11" customWidth="1"/>
    <col min="2790" max="2790" width="12" style="11" customWidth="1"/>
    <col min="2791" max="2792" width="12.5703125" style="11" customWidth="1"/>
    <col min="2793" max="2793" width="11.85546875" style="11" customWidth="1"/>
    <col min="2794" max="3024" width="9.140625" style="11" customWidth="1"/>
    <col min="3025" max="3025" width="12.5703125" style="11" bestFit="1" customWidth="1"/>
    <col min="3026" max="3026" width="9.140625" style="11" customWidth="1"/>
    <col min="3027" max="3027" width="7.5703125" style="11" customWidth="1"/>
    <col min="3028" max="3028" width="18.5703125" style="11" bestFit="1" customWidth="1"/>
    <col min="3029" max="3029" width="12" style="11" customWidth="1"/>
    <col min="3030" max="3030" width="12" style="11" bestFit="1" customWidth="1"/>
    <col min="3031" max="3031" width="15.42578125" style="11" bestFit="1"/>
    <col min="3032" max="3039" width="15.42578125" style="11"/>
    <col min="3040" max="3040" width="20.5703125" style="11" customWidth="1"/>
    <col min="3041" max="3041" width="31.42578125" style="11" customWidth="1"/>
    <col min="3042" max="3042" width="21.140625" style="11" customWidth="1"/>
    <col min="3043" max="3043" width="15.42578125" style="11"/>
    <col min="3044" max="3044" width="12.5703125" style="11" customWidth="1"/>
    <col min="3045" max="3045" width="19" style="11" customWidth="1"/>
    <col min="3046" max="3046" width="12" style="11" customWidth="1"/>
    <col min="3047" max="3048" width="12.5703125" style="11" customWidth="1"/>
    <col min="3049" max="3049" width="11.85546875" style="11" customWidth="1"/>
    <col min="3050" max="3280" width="9.140625" style="11" customWidth="1"/>
    <col min="3281" max="3281" width="12.5703125" style="11" bestFit="1" customWidth="1"/>
    <col min="3282" max="3282" width="9.140625" style="11" customWidth="1"/>
    <col min="3283" max="3283" width="7.5703125" style="11" customWidth="1"/>
    <col min="3284" max="3284" width="18.5703125" style="11" bestFit="1" customWidth="1"/>
    <col min="3285" max="3285" width="12" style="11" customWidth="1"/>
    <col min="3286" max="3286" width="12" style="11" bestFit="1" customWidth="1"/>
    <col min="3287" max="3287" width="15.42578125" style="11" bestFit="1"/>
    <col min="3288" max="3295" width="15.42578125" style="11"/>
    <col min="3296" max="3296" width="20.5703125" style="11" customWidth="1"/>
    <col min="3297" max="3297" width="31.42578125" style="11" customWidth="1"/>
    <col min="3298" max="3298" width="21.140625" style="11" customWidth="1"/>
    <col min="3299" max="3299" width="15.42578125" style="11"/>
    <col min="3300" max="3300" width="12.5703125" style="11" customWidth="1"/>
    <col min="3301" max="3301" width="19" style="11" customWidth="1"/>
    <col min="3302" max="3302" width="12" style="11" customWidth="1"/>
    <col min="3303" max="3304" width="12.5703125" style="11" customWidth="1"/>
    <col min="3305" max="3305" width="11.85546875" style="11" customWidth="1"/>
    <col min="3306" max="3536" width="9.140625" style="11" customWidth="1"/>
    <col min="3537" max="3537" width="12.5703125" style="11" bestFit="1" customWidth="1"/>
    <col min="3538" max="3538" width="9.140625" style="11" customWidth="1"/>
    <col min="3539" max="3539" width="7.5703125" style="11" customWidth="1"/>
    <col min="3540" max="3540" width="18.5703125" style="11" bestFit="1" customWidth="1"/>
    <col min="3541" max="3541" width="12" style="11" customWidth="1"/>
    <col min="3542" max="3542" width="12" style="11" bestFit="1" customWidth="1"/>
    <col min="3543" max="3543" width="15.42578125" style="11" bestFit="1"/>
    <col min="3544" max="3551" width="15.42578125" style="11"/>
    <col min="3552" max="3552" width="20.5703125" style="11" customWidth="1"/>
    <col min="3553" max="3553" width="31.42578125" style="11" customWidth="1"/>
    <col min="3554" max="3554" width="21.140625" style="11" customWidth="1"/>
    <col min="3555" max="3555" width="15.42578125" style="11"/>
    <col min="3556" max="3556" width="12.5703125" style="11" customWidth="1"/>
    <col min="3557" max="3557" width="19" style="11" customWidth="1"/>
    <col min="3558" max="3558" width="12" style="11" customWidth="1"/>
    <col min="3559" max="3560" width="12.5703125" style="11" customWidth="1"/>
    <col min="3561" max="3561" width="11.85546875" style="11" customWidth="1"/>
    <col min="3562" max="3792" width="9.140625" style="11" customWidth="1"/>
    <col min="3793" max="3793" width="12.5703125" style="11" bestFit="1" customWidth="1"/>
    <col min="3794" max="3794" width="9.140625" style="11" customWidth="1"/>
    <col min="3795" max="3795" width="7.5703125" style="11" customWidth="1"/>
    <col min="3796" max="3796" width="18.5703125" style="11" bestFit="1" customWidth="1"/>
    <col min="3797" max="3797" width="12" style="11" customWidth="1"/>
    <col min="3798" max="3798" width="12" style="11" bestFit="1" customWidth="1"/>
    <col min="3799" max="3799" width="15.42578125" style="11" bestFit="1"/>
    <col min="3800" max="3807" width="15.42578125" style="11"/>
    <col min="3808" max="3808" width="20.5703125" style="11" customWidth="1"/>
    <col min="3809" max="3809" width="31.42578125" style="11" customWidth="1"/>
    <col min="3810" max="3810" width="21.140625" style="11" customWidth="1"/>
    <col min="3811" max="3811" width="15.42578125" style="11"/>
    <col min="3812" max="3812" width="12.5703125" style="11" customWidth="1"/>
    <col min="3813" max="3813" width="19" style="11" customWidth="1"/>
    <col min="3814" max="3814" width="12" style="11" customWidth="1"/>
    <col min="3815" max="3816" width="12.5703125" style="11" customWidth="1"/>
    <col min="3817" max="3817" width="11.85546875" style="11" customWidth="1"/>
    <col min="3818" max="4048" width="9.140625" style="11" customWidth="1"/>
    <col min="4049" max="4049" width="12.5703125" style="11" bestFit="1" customWidth="1"/>
    <col min="4050" max="4050" width="9.140625" style="11" customWidth="1"/>
    <col min="4051" max="4051" width="7.5703125" style="11" customWidth="1"/>
    <col min="4052" max="4052" width="18.5703125" style="11" bestFit="1" customWidth="1"/>
    <col min="4053" max="4053" width="12" style="11" customWidth="1"/>
    <col min="4054" max="4054" width="12" style="11" bestFit="1" customWidth="1"/>
    <col min="4055" max="4055" width="15.42578125" style="11" bestFit="1"/>
    <col min="4056" max="4063" width="15.42578125" style="11"/>
    <col min="4064" max="4064" width="20.5703125" style="11" customWidth="1"/>
    <col min="4065" max="4065" width="31.42578125" style="11" customWidth="1"/>
    <col min="4066" max="4066" width="21.140625" style="11" customWidth="1"/>
    <col min="4067" max="4067" width="15.42578125" style="11"/>
    <col min="4068" max="4068" width="12.5703125" style="11" customWidth="1"/>
    <col min="4069" max="4069" width="19" style="11" customWidth="1"/>
    <col min="4070" max="4070" width="12" style="11" customWidth="1"/>
    <col min="4071" max="4072" width="12.5703125" style="11" customWidth="1"/>
    <col min="4073" max="4073" width="11.85546875" style="11" customWidth="1"/>
    <col min="4074" max="4304" width="9.140625" style="11" customWidth="1"/>
    <col min="4305" max="4305" width="12.5703125" style="11" bestFit="1" customWidth="1"/>
    <col min="4306" max="4306" width="9.140625" style="11" customWidth="1"/>
    <col min="4307" max="4307" width="7.5703125" style="11" customWidth="1"/>
    <col min="4308" max="4308" width="18.5703125" style="11" bestFit="1" customWidth="1"/>
    <col min="4309" max="4309" width="12" style="11" customWidth="1"/>
    <col min="4310" max="4310" width="12" style="11" bestFit="1" customWidth="1"/>
    <col min="4311" max="4311" width="15.42578125" style="11" bestFit="1"/>
    <col min="4312" max="4319" width="15.42578125" style="11"/>
    <col min="4320" max="4320" width="20.5703125" style="11" customWidth="1"/>
    <col min="4321" max="4321" width="31.42578125" style="11" customWidth="1"/>
    <col min="4322" max="4322" width="21.140625" style="11" customWidth="1"/>
    <col min="4323" max="4323" width="15.42578125" style="11"/>
    <col min="4324" max="4324" width="12.5703125" style="11" customWidth="1"/>
    <col min="4325" max="4325" width="19" style="11" customWidth="1"/>
    <col min="4326" max="4326" width="12" style="11" customWidth="1"/>
    <col min="4327" max="4328" width="12.5703125" style="11" customWidth="1"/>
    <col min="4329" max="4329" width="11.85546875" style="11" customWidth="1"/>
    <col min="4330" max="4560" width="9.140625" style="11" customWidth="1"/>
    <col min="4561" max="4561" width="12.5703125" style="11" bestFit="1" customWidth="1"/>
    <col min="4562" max="4562" width="9.140625" style="11" customWidth="1"/>
    <col min="4563" max="4563" width="7.5703125" style="11" customWidth="1"/>
    <col min="4564" max="4564" width="18.5703125" style="11" bestFit="1" customWidth="1"/>
    <col min="4565" max="4565" width="12" style="11" customWidth="1"/>
    <col min="4566" max="4566" width="12" style="11" bestFit="1" customWidth="1"/>
    <col min="4567" max="4567" width="15.42578125" style="11" bestFit="1"/>
    <col min="4568" max="4575" width="15.42578125" style="11"/>
    <col min="4576" max="4576" width="20.5703125" style="11" customWidth="1"/>
    <col min="4577" max="4577" width="31.42578125" style="11" customWidth="1"/>
    <col min="4578" max="4578" width="21.140625" style="11" customWidth="1"/>
    <col min="4579" max="4579" width="15.42578125" style="11"/>
    <col min="4580" max="4580" width="12.5703125" style="11" customWidth="1"/>
    <col min="4581" max="4581" width="19" style="11" customWidth="1"/>
    <col min="4582" max="4582" width="12" style="11" customWidth="1"/>
    <col min="4583" max="4584" width="12.5703125" style="11" customWidth="1"/>
    <col min="4585" max="4585" width="11.85546875" style="11" customWidth="1"/>
    <col min="4586" max="4816" width="9.140625" style="11" customWidth="1"/>
    <col min="4817" max="4817" width="12.5703125" style="11" bestFit="1" customWidth="1"/>
    <col min="4818" max="4818" width="9.140625" style="11" customWidth="1"/>
    <col min="4819" max="4819" width="7.5703125" style="11" customWidth="1"/>
    <col min="4820" max="4820" width="18.5703125" style="11" bestFit="1" customWidth="1"/>
    <col min="4821" max="4821" width="12" style="11" customWidth="1"/>
    <col min="4822" max="4822" width="12" style="11" bestFit="1" customWidth="1"/>
    <col min="4823" max="4823" width="15.42578125" style="11" bestFit="1"/>
    <col min="4824" max="4831" width="15.42578125" style="11"/>
    <col min="4832" max="4832" width="20.5703125" style="11" customWidth="1"/>
    <col min="4833" max="4833" width="31.42578125" style="11" customWidth="1"/>
    <col min="4834" max="4834" width="21.140625" style="11" customWidth="1"/>
    <col min="4835" max="4835" width="15.42578125" style="11"/>
    <col min="4836" max="4836" width="12.5703125" style="11" customWidth="1"/>
    <col min="4837" max="4837" width="19" style="11" customWidth="1"/>
    <col min="4838" max="4838" width="12" style="11" customWidth="1"/>
    <col min="4839" max="4840" width="12.5703125" style="11" customWidth="1"/>
    <col min="4841" max="4841" width="11.85546875" style="11" customWidth="1"/>
    <col min="4842" max="5072" width="9.140625" style="11" customWidth="1"/>
    <col min="5073" max="5073" width="12.5703125" style="11" bestFit="1" customWidth="1"/>
    <col min="5074" max="5074" width="9.140625" style="11" customWidth="1"/>
    <col min="5075" max="5075" width="7.5703125" style="11" customWidth="1"/>
    <col min="5076" max="5076" width="18.5703125" style="11" bestFit="1" customWidth="1"/>
    <col min="5077" max="5077" width="12" style="11" customWidth="1"/>
    <col min="5078" max="5078" width="12" style="11" bestFit="1" customWidth="1"/>
    <col min="5079" max="5079" width="15.42578125" style="11" bestFit="1"/>
    <col min="5080" max="5087" width="15.42578125" style="11"/>
    <col min="5088" max="5088" width="20.5703125" style="11" customWidth="1"/>
    <col min="5089" max="5089" width="31.42578125" style="11" customWidth="1"/>
    <col min="5090" max="5090" width="21.140625" style="11" customWidth="1"/>
    <col min="5091" max="5091" width="15.42578125" style="11"/>
    <col min="5092" max="5092" width="12.5703125" style="11" customWidth="1"/>
    <col min="5093" max="5093" width="19" style="11" customWidth="1"/>
    <col min="5094" max="5094" width="12" style="11" customWidth="1"/>
    <col min="5095" max="5096" width="12.5703125" style="11" customWidth="1"/>
    <col min="5097" max="5097" width="11.85546875" style="11" customWidth="1"/>
    <col min="5098" max="5328" width="9.140625" style="11" customWidth="1"/>
    <col min="5329" max="5329" width="12.5703125" style="11" bestFit="1" customWidth="1"/>
    <col min="5330" max="5330" width="9.140625" style="11" customWidth="1"/>
    <col min="5331" max="5331" width="7.5703125" style="11" customWidth="1"/>
    <col min="5332" max="5332" width="18.5703125" style="11" bestFit="1" customWidth="1"/>
    <col min="5333" max="5333" width="12" style="11" customWidth="1"/>
    <col min="5334" max="5334" width="12" style="11" bestFit="1" customWidth="1"/>
    <col min="5335" max="5335" width="15.42578125" style="11" bestFit="1"/>
    <col min="5336" max="5343" width="15.42578125" style="11"/>
    <col min="5344" max="5344" width="20.5703125" style="11" customWidth="1"/>
    <col min="5345" max="5345" width="31.42578125" style="11" customWidth="1"/>
    <col min="5346" max="5346" width="21.140625" style="11" customWidth="1"/>
    <col min="5347" max="5347" width="15.42578125" style="11"/>
    <col min="5348" max="5348" width="12.5703125" style="11" customWidth="1"/>
    <col min="5349" max="5349" width="19" style="11" customWidth="1"/>
    <col min="5350" max="5350" width="12" style="11" customWidth="1"/>
    <col min="5351" max="5352" width="12.5703125" style="11" customWidth="1"/>
    <col min="5353" max="5353" width="11.85546875" style="11" customWidth="1"/>
    <col min="5354" max="5584" width="9.140625" style="11" customWidth="1"/>
    <col min="5585" max="5585" width="12.5703125" style="11" bestFit="1" customWidth="1"/>
    <col min="5586" max="5586" width="9.140625" style="11" customWidth="1"/>
    <col min="5587" max="5587" width="7.5703125" style="11" customWidth="1"/>
    <col min="5588" max="5588" width="18.5703125" style="11" bestFit="1" customWidth="1"/>
    <col min="5589" max="5589" width="12" style="11" customWidth="1"/>
    <col min="5590" max="5590" width="12" style="11" bestFit="1" customWidth="1"/>
    <col min="5591" max="5591" width="15.42578125" style="11" bestFit="1"/>
    <col min="5592" max="5599" width="15.42578125" style="11"/>
    <col min="5600" max="5600" width="20.5703125" style="11" customWidth="1"/>
    <col min="5601" max="5601" width="31.42578125" style="11" customWidth="1"/>
    <col min="5602" max="5602" width="21.140625" style="11" customWidth="1"/>
    <col min="5603" max="5603" width="15.42578125" style="11"/>
    <col min="5604" max="5604" width="12.5703125" style="11" customWidth="1"/>
    <col min="5605" max="5605" width="19" style="11" customWidth="1"/>
    <col min="5606" max="5606" width="12" style="11" customWidth="1"/>
    <col min="5607" max="5608" width="12.5703125" style="11" customWidth="1"/>
    <col min="5609" max="5609" width="11.85546875" style="11" customWidth="1"/>
    <col min="5610" max="5840" width="9.140625" style="11" customWidth="1"/>
    <col min="5841" max="5841" width="12.5703125" style="11" bestFit="1" customWidth="1"/>
    <col min="5842" max="5842" width="9.140625" style="11" customWidth="1"/>
    <col min="5843" max="5843" width="7.5703125" style="11" customWidth="1"/>
    <col min="5844" max="5844" width="18.5703125" style="11" bestFit="1" customWidth="1"/>
    <col min="5845" max="5845" width="12" style="11" customWidth="1"/>
    <col min="5846" max="5846" width="12" style="11" bestFit="1" customWidth="1"/>
    <col min="5847" max="5847" width="15.42578125" style="11" bestFit="1"/>
    <col min="5848" max="5855" width="15.42578125" style="11"/>
    <col min="5856" max="5856" width="20.5703125" style="11" customWidth="1"/>
    <col min="5857" max="5857" width="31.42578125" style="11" customWidth="1"/>
    <col min="5858" max="5858" width="21.140625" style="11" customWidth="1"/>
    <col min="5859" max="5859" width="15.42578125" style="11"/>
    <col min="5860" max="5860" width="12.5703125" style="11" customWidth="1"/>
    <col min="5861" max="5861" width="19" style="11" customWidth="1"/>
    <col min="5862" max="5862" width="12" style="11" customWidth="1"/>
    <col min="5863" max="5864" width="12.5703125" style="11" customWidth="1"/>
    <col min="5865" max="5865" width="11.85546875" style="11" customWidth="1"/>
    <col min="5866" max="6096" width="9.140625" style="11" customWidth="1"/>
    <col min="6097" max="6097" width="12.5703125" style="11" bestFit="1" customWidth="1"/>
    <col min="6098" max="6098" width="9.140625" style="11" customWidth="1"/>
    <col min="6099" max="6099" width="7.5703125" style="11" customWidth="1"/>
    <col min="6100" max="6100" width="18.5703125" style="11" bestFit="1" customWidth="1"/>
    <col min="6101" max="6101" width="12" style="11" customWidth="1"/>
    <col min="6102" max="6102" width="12" style="11" bestFit="1" customWidth="1"/>
    <col min="6103" max="6103" width="15.42578125" style="11" bestFit="1"/>
    <col min="6104" max="6111" width="15.42578125" style="11"/>
    <col min="6112" max="6112" width="20.5703125" style="11" customWidth="1"/>
    <col min="6113" max="6113" width="31.42578125" style="11" customWidth="1"/>
    <col min="6114" max="6114" width="21.140625" style="11" customWidth="1"/>
    <col min="6115" max="6115" width="15.42578125" style="11"/>
    <col min="6116" max="6116" width="12.5703125" style="11" customWidth="1"/>
    <col min="6117" max="6117" width="19" style="11" customWidth="1"/>
    <col min="6118" max="6118" width="12" style="11" customWidth="1"/>
    <col min="6119" max="6120" width="12.5703125" style="11" customWidth="1"/>
    <col min="6121" max="6121" width="11.85546875" style="11" customWidth="1"/>
    <col min="6122" max="6352" width="9.140625" style="11" customWidth="1"/>
    <col min="6353" max="6353" width="12.5703125" style="11" bestFit="1" customWidth="1"/>
    <col min="6354" max="6354" width="9.140625" style="11" customWidth="1"/>
    <col min="6355" max="6355" width="7.5703125" style="11" customWidth="1"/>
    <col min="6356" max="6356" width="18.5703125" style="11" bestFit="1" customWidth="1"/>
    <col min="6357" max="6357" width="12" style="11" customWidth="1"/>
    <col min="6358" max="6358" width="12" style="11" bestFit="1" customWidth="1"/>
    <col min="6359" max="6359" width="15.42578125" style="11" bestFit="1"/>
    <col min="6360" max="6367" width="15.42578125" style="11"/>
    <col min="6368" max="6368" width="20.5703125" style="11" customWidth="1"/>
    <col min="6369" max="6369" width="31.42578125" style="11" customWidth="1"/>
    <col min="6370" max="6370" width="21.140625" style="11" customWidth="1"/>
    <col min="6371" max="6371" width="15.42578125" style="11"/>
    <col min="6372" max="6372" width="12.5703125" style="11" customWidth="1"/>
    <col min="6373" max="6373" width="19" style="11" customWidth="1"/>
    <col min="6374" max="6374" width="12" style="11" customWidth="1"/>
    <col min="6375" max="6376" width="12.5703125" style="11" customWidth="1"/>
    <col min="6377" max="6377" width="11.85546875" style="11" customWidth="1"/>
    <col min="6378" max="6608" width="9.140625" style="11" customWidth="1"/>
    <col min="6609" max="6609" width="12.5703125" style="11" bestFit="1" customWidth="1"/>
    <col min="6610" max="6610" width="9.140625" style="11" customWidth="1"/>
    <col min="6611" max="6611" width="7.5703125" style="11" customWidth="1"/>
    <col min="6612" max="6612" width="18.5703125" style="11" bestFit="1" customWidth="1"/>
    <col min="6613" max="6613" width="12" style="11" customWidth="1"/>
    <col min="6614" max="6614" width="12" style="11" bestFit="1" customWidth="1"/>
    <col min="6615" max="6615" width="15.42578125" style="11" bestFit="1"/>
    <col min="6616" max="6623" width="15.42578125" style="11"/>
    <col min="6624" max="6624" width="20.5703125" style="11" customWidth="1"/>
    <col min="6625" max="6625" width="31.42578125" style="11" customWidth="1"/>
    <col min="6626" max="6626" width="21.140625" style="11" customWidth="1"/>
    <col min="6627" max="6627" width="15.42578125" style="11"/>
    <col min="6628" max="6628" width="12.5703125" style="11" customWidth="1"/>
    <col min="6629" max="6629" width="19" style="11" customWidth="1"/>
    <col min="6630" max="6630" width="12" style="11" customWidth="1"/>
    <col min="6631" max="6632" width="12.5703125" style="11" customWidth="1"/>
    <col min="6633" max="6633" width="11.85546875" style="11" customWidth="1"/>
    <col min="6634" max="6864" width="9.140625" style="11" customWidth="1"/>
    <col min="6865" max="6865" width="12.5703125" style="11" bestFit="1" customWidth="1"/>
    <col min="6866" max="6866" width="9.140625" style="11" customWidth="1"/>
    <col min="6867" max="6867" width="7.5703125" style="11" customWidth="1"/>
    <col min="6868" max="6868" width="18.5703125" style="11" bestFit="1" customWidth="1"/>
    <col min="6869" max="6869" width="12" style="11" customWidth="1"/>
    <col min="6870" max="6870" width="12" style="11" bestFit="1" customWidth="1"/>
    <col min="6871" max="6871" width="15.42578125" style="11" bestFit="1"/>
    <col min="6872" max="6879" width="15.42578125" style="11"/>
    <col min="6880" max="6880" width="20.5703125" style="11" customWidth="1"/>
    <col min="6881" max="6881" width="31.42578125" style="11" customWidth="1"/>
    <col min="6882" max="6882" width="21.140625" style="11" customWidth="1"/>
    <col min="6883" max="6883" width="15.42578125" style="11"/>
    <col min="6884" max="6884" width="12.5703125" style="11" customWidth="1"/>
    <col min="6885" max="6885" width="19" style="11" customWidth="1"/>
    <col min="6886" max="6886" width="12" style="11" customWidth="1"/>
    <col min="6887" max="6888" width="12.5703125" style="11" customWidth="1"/>
    <col min="6889" max="6889" width="11.85546875" style="11" customWidth="1"/>
    <col min="6890" max="7120" width="9.140625" style="11" customWidth="1"/>
    <col min="7121" max="7121" width="12.5703125" style="11" bestFit="1" customWidth="1"/>
    <col min="7122" max="7122" width="9.140625" style="11" customWidth="1"/>
    <col min="7123" max="7123" width="7.5703125" style="11" customWidth="1"/>
    <col min="7124" max="7124" width="18.5703125" style="11" bestFit="1" customWidth="1"/>
    <col min="7125" max="7125" width="12" style="11" customWidth="1"/>
    <col min="7126" max="7126" width="12" style="11" bestFit="1" customWidth="1"/>
    <col min="7127" max="7127" width="15.42578125" style="11" bestFit="1"/>
    <col min="7128" max="7135" width="15.42578125" style="11"/>
    <col min="7136" max="7136" width="20.5703125" style="11" customWidth="1"/>
    <col min="7137" max="7137" width="31.42578125" style="11" customWidth="1"/>
    <col min="7138" max="7138" width="21.140625" style="11" customWidth="1"/>
    <col min="7139" max="7139" width="15.42578125" style="11"/>
    <col min="7140" max="7140" width="12.5703125" style="11" customWidth="1"/>
    <col min="7141" max="7141" width="19" style="11" customWidth="1"/>
    <col min="7142" max="7142" width="12" style="11" customWidth="1"/>
    <col min="7143" max="7144" width="12.5703125" style="11" customWidth="1"/>
    <col min="7145" max="7145" width="11.85546875" style="11" customWidth="1"/>
    <col min="7146" max="7376" width="9.140625" style="11" customWidth="1"/>
    <col min="7377" max="7377" width="12.5703125" style="11" bestFit="1" customWidth="1"/>
    <col min="7378" max="7378" width="9.140625" style="11" customWidth="1"/>
    <col min="7379" max="7379" width="7.5703125" style="11" customWidth="1"/>
    <col min="7380" max="7380" width="18.5703125" style="11" bestFit="1" customWidth="1"/>
    <col min="7381" max="7381" width="12" style="11" customWidth="1"/>
    <col min="7382" max="7382" width="12" style="11" bestFit="1" customWidth="1"/>
    <col min="7383" max="7383" width="15.42578125" style="11" bestFit="1"/>
    <col min="7384" max="7391" width="15.42578125" style="11"/>
    <col min="7392" max="7392" width="20.5703125" style="11" customWidth="1"/>
    <col min="7393" max="7393" width="31.42578125" style="11" customWidth="1"/>
    <col min="7394" max="7394" width="21.140625" style="11" customWidth="1"/>
    <col min="7395" max="7395" width="15.42578125" style="11"/>
    <col min="7396" max="7396" width="12.5703125" style="11" customWidth="1"/>
    <col min="7397" max="7397" width="19" style="11" customWidth="1"/>
    <col min="7398" max="7398" width="12" style="11" customWidth="1"/>
    <col min="7399" max="7400" width="12.5703125" style="11" customWidth="1"/>
    <col min="7401" max="7401" width="11.85546875" style="11" customWidth="1"/>
    <col min="7402" max="7632" width="9.140625" style="11" customWidth="1"/>
    <col min="7633" max="7633" width="12.5703125" style="11" bestFit="1" customWidth="1"/>
    <col min="7634" max="7634" width="9.140625" style="11" customWidth="1"/>
    <col min="7635" max="7635" width="7.5703125" style="11" customWidth="1"/>
    <col min="7636" max="7636" width="18.5703125" style="11" bestFit="1" customWidth="1"/>
    <col min="7637" max="7637" width="12" style="11" customWidth="1"/>
    <col min="7638" max="7638" width="12" style="11" bestFit="1" customWidth="1"/>
    <col min="7639" max="7639" width="15.42578125" style="11" bestFit="1"/>
    <col min="7640" max="7647" width="15.42578125" style="11"/>
    <col min="7648" max="7648" width="20.5703125" style="11" customWidth="1"/>
    <col min="7649" max="7649" width="31.42578125" style="11" customWidth="1"/>
    <col min="7650" max="7650" width="21.140625" style="11" customWidth="1"/>
    <col min="7651" max="7651" width="15.42578125" style="11"/>
    <col min="7652" max="7652" width="12.5703125" style="11" customWidth="1"/>
    <col min="7653" max="7653" width="19" style="11" customWidth="1"/>
    <col min="7654" max="7654" width="12" style="11" customWidth="1"/>
    <col min="7655" max="7656" width="12.5703125" style="11" customWidth="1"/>
    <col min="7657" max="7657" width="11.85546875" style="11" customWidth="1"/>
    <col min="7658" max="7888" width="9.140625" style="11" customWidth="1"/>
    <col min="7889" max="7889" width="12.5703125" style="11" bestFit="1" customWidth="1"/>
    <col min="7890" max="7890" width="9.140625" style="11" customWidth="1"/>
    <col min="7891" max="7891" width="7.5703125" style="11" customWidth="1"/>
    <col min="7892" max="7892" width="18.5703125" style="11" bestFit="1" customWidth="1"/>
    <col min="7893" max="7893" width="12" style="11" customWidth="1"/>
    <col min="7894" max="7894" width="12" style="11" bestFit="1" customWidth="1"/>
    <col min="7895" max="7895" width="15.42578125" style="11" bestFit="1"/>
    <col min="7896" max="7903" width="15.42578125" style="11"/>
    <col min="7904" max="7904" width="20.5703125" style="11" customWidth="1"/>
    <col min="7905" max="7905" width="31.42578125" style="11" customWidth="1"/>
    <col min="7906" max="7906" width="21.140625" style="11" customWidth="1"/>
    <col min="7907" max="7907" width="15.42578125" style="11"/>
    <col min="7908" max="7908" width="12.5703125" style="11" customWidth="1"/>
    <col min="7909" max="7909" width="19" style="11" customWidth="1"/>
    <col min="7910" max="7910" width="12" style="11" customWidth="1"/>
    <col min="7911" max="7912" width="12.5703125" style="11" customWidth="1"/>
    <col min="7913" max="7913" width="11.85546875" style="11" customWidth="1"/>
    <col min="7914" max="8144" width="9.140625" style="11" customWidth="1"/>
    <col min="8145" max="8145" width="12.5703125" style="11" bestFit="1" customWidth="1"/>
    <col min="8146" max="8146" width="9.140625" style="11" customWidth="1"/>
    <col min="8147" max="8147" width="7.5703125" style="11" customWidth="1"/>
    <col min="8148" max="8148" width="18.5703125" style="11" bestFit="1" customWidth="1"/>
    <col min="8149" max="8149" width="12" style="11" customWidth="1"/>
    <col min="8150" max="8150" width="12" style="11" bestFit="1" customWidth="1"/>
    <col min="8151" max="8151" width="15.42578125" style="11" bestFit="1"/>
    <col min="8152" max="8159" width="15.42578125" style="11"/>
    <col min="8160" max="8160" width="20.5703125" style="11" customWidth="1"/>
    <col min="8161" max="8161" width="31.42578125" style="11" customWidth="1"/>
    <col min="8162" max="8162" width="21.140625" style="11" customWidth="1"/>
    <col min="8163" max="8163" width="15.42578125" style="11"/>
    <col min="8164" max="8164" width="12.5703125" style="11" customWidth="1"/>
    <col min="8165" max="8165" width="19" style="11" customWidth="1"/>
    <col min="8166" max="8166" width="12" style="11" customWidth="1"/>
    <col min="8167" max="8168" width="12.5703125" style="11" customWidth="1"/>
    <col min="8169" max="8169" width="11.85546875" style="11" customWidth="1"/>
    <col min="8170" max="8400" width="9.140625" style="11" customWidth="1"/>
    <col min="8401" max="8401" width="12.5703125" style="11" bestFit="1" customWidth="1"/>
    <col min="8402" max="8402" width="9.140625" style="11" customWidth="1"/>
    <col min="8403" max="8403" width="7.5703125" style="11" customWidth="1"/>
    <col min="8404" max="8404" width="18.5703125" style="11" bestFit="1" customWidth="1"/>
    <col min="8405" max="8405" width="12" style="11" customWidth="1"/>
    <col min="8406" max="8406" width="12" style="11" bestFit="1" customWidth="1"/>
    <col min="8407" max="8407" width="15.42578125" style="11" bestFit="1"/>
    <col min="8408" max="8415" width="15.42578125" style="11"/>
    <col min="8416" max="8416" width="20.5703125" style="11" customWidth="1"/>
    <col min="8417" max="8417" width="31.42578125" style="11" customWidth="1"/>
    <col min="8418" max="8418" width="21.140625" style="11" customWidth="1"/>
    <col min="8419" max="8419" width="15.42578125" style="11"/>
    <col min="8420" max="8420" width="12.5703125" style="11" customWidth="1"/>
    <col min="8421" max="8421" width="19" style="11" customWidth="1"/>
    <col min="8422" max="8422" width="12" style="11" customWidth="1"/>
    <col min="8423" max="8424" width="12.5703125" style="11" customWidth="1"/>
    <col min="8425" max="8425" width="11.85546875" style="11" customWidth="1"/>
    <col min="8426" max="8656" width="9.140625" style="11" customWidth="1"/>
    <col min="8657" max="8657" width="12.5703125" style="11" bestFit="1" customWidth="1"/>
    <col min="8658" max="8658" width="9.140625" style="11" customWidth="1"/>
    <col min="8659" max="8659" width="7.5703125" style="11" customWidth="1"/>
    <col min="8660" max="8660" width="18.5703125" style="11" bestFit="1" customWidth="1"/>
    <col min="8661" max="8661" width="12" style="11" customWidth="1"/>
    <col min="8662" max="8662" width="12" style="11" bestFit="1" customWidth="1"/>
    <col min="8663" max="8663" width="15.42578125" style="11" bestFit="1"/>
    <col min="8664" max="8671" width="15.42578125" style="11"/>
    <col min="8672" max="8672" width="20.5703125" style="11" customWidth="1"/>
    <col min="8673" max="8673" width="31.42578125" style="11" customWidth="1"/>
    <col min="8674" max="8674" width="21.140625" style="11" customWidth="1"/>
    <col min="8675" max="8675" width="15.42578125" style="11"/>
    <col min="8676" max="8676" width="12.5703125" style="11" customWidth="1"/>
    <col min="8677" max="8677" width="19" style="11" customWidth="1"/>
    <col min="8678" max="8678" width="12" style="11" customWidth="1"/>
    <col min="8679" max="8680" width="12.5703125" style="11" customWidth="1"/>
    <col min="8681" max="8681" width="11.85546875" style="11" customWidth="1"/>
    <col min="8682" max="8912" width="9.140625" style="11" customWidth="1"/>
    <col min="8913" max="8913" width="12.5703125" style="11" bestFit="1" customWidth="1"/>
    <col min="8914" max="8914" width="9.140625" style="11" customWidth="1"/>
    <col min="8915" max="8915" width="7.5703125" style="11" customWidth="1"/>
    <col min="8916" max="8916" width="18.5703125" style="11" bestFit="1" customWidth="1"/>
    <col min="8917" max="8917" width="12" style="11" customWidth="1"/>
    <col min="8918" max="8918" width="12" style="11" bestFit="1" customWidth="1"/>
    <col min="8919" max="8919" width="15.42578125" style="11" bestFit="1"/>
    <col min="8920" max="8927" width="15.42578125" style="11"/>
    <col min="8928" max="8928" width="20.5703125" style="11" customWidth="1"/>
    <col min="8929" max="8929" width="31.42578125" style="11" customWidth="1"/>
    <col min="8930" max="8930" width="21.140625" style="11" customWidth="1"/>
    <col min="8931" max="8931" width="15.42578125" style="11"/>
    <col min="8932" max="8932" width="12.5703125" style="11" customWidth="1"/>
    <col min="8933" max="8933" width="19" style="11" customWidth="1"/>
    <col min="8934" max="8934" width="12" style="11" customWidth="1"/>
    <col min="8935" max="8936" width="12.5703125" style="11" customWidth="1"/>
    <col min="8937" max="8937" width="11.85546875" style="11" customWidth="1"/>
    <col min="8938" max="9168" width="9.140625" style="11" customWidth="1"/>
    <col min="9169" max="9169" width="12.5703125" style="11" bestFit="1" customWidth="1"/>
    <col min="9170" max="9170" width="9.140625" style="11" customWidth="1"/>
    <col min="9171" max="9171" width="7.5703125" style="11" customWidth="1"/>
    <col min="9172" max="9172" width="18.5703125" style="11" bestFit="1" customWidth="1"/>
    <col min="9173" max="9173" width="12" style="11" customWidth="1"/>
    <col min="9174" max="9174" width="12" style="11" bestFit="1" customWidth="1"/>
    <col min="9175" max="9175" width="15.42578125" style="11" bestFit="1"/>
    <col min="9176" max="9183" width="15.42578125" style="11"/>
    <col min="9184" max="9184" width="20.5703125" style="11" customWidth="1"/>
    <col min="9185" max="9185" width="31.42578125" style="11" customWidth="1"/>
    <col min="9186" max="9186" width="21.140625" style="11" customWidth="1"/>
    <col min="9187" max="9187" width="15.42578125" style="11"/>
    <col min="9188" max="9188" width="12.5703125" style="11" customWidth="1"/>
    <col min="9189" max="9189" width="19" style="11" customWidth="1"/>
    <col min="9190" max="9190" width="12" style="11" customWidth="1"/>
    <col min="9191" max="9192" width="12.5703125" style="11" customWidth="1"/>
    <col min="9193" max="9193" width="11.85546875" style="11" customWidth="1"/>
    <col min="9194" max="9424" width="9.140625" style="11" customWidth="1"/>
    <col min="9425" max="9425" width="12.5703125" style="11" bestFit="1" customWidth="1"/>
    <col min="9426" max="9426" width="9.140625" style="11" customWidth="1"/>
    <col min="9427" max="9427" width="7.5703125" style="11" customWidth="1"/>
    <col min="9428" max="9428" width="18.5703125" style="11" bestFit="1" customWidth="1"/>
    <col min="9429" max="9429" width="12" style="11" customWidth="1"/>
    <col min="9430" max="9430" width="12" style="11" bestFit="1" customWidth="1"/>
    <col min="9431" max="9431" width="15.42578125" style="11" bestFit="1"/>
    <col min="9432" max="9439" width="15.42578125" style="11"/>
    <col min="9440" max="9440" width="20.5703125" style="11" customWidth="1"/>
    <col min="9441" max="9441" width="31.42578125" style="11" customWidth="1"/>
    <col min="9442" max="9442" width="21.140625" style="11" customWidth="1"/>
    <col min="9443" max="9443" width="15.42578125" style="11"/>
    <col min="9444" max="9444" width="12.5703125" style="11" customWidth="1"/>
    <col min="9445" max="9445" width="19" style="11" customWidth="1"/>
    <col min="9446" max="9446" width="12" style="11" customWidth="1"/>
    <col min="9447" max="9448" width="12.5703125" style="11" customWidth="1"/>
    <col min="9449" max="9449" width="11.85546875" style="11" customWidth="1"/>
    <col min="9450" max="9680" width="9.140625" style="11" customWidth="1"/>
    <col min="9681" max="9681" width="12.5703125" style="11" bestFit="1" customWidth="1"/>
    <col min="9682" max="9682" width="9.140625" style="11" customWidth="1"/>
    <col min="9683" max="9683" width="7.5703125" style="11" customWidth="1"/>
    <col min="9684" max="9684" width="18.5703125" style="11" bestFit="1" customWidth="1"/>
    <col min="9685" max="9685" width="12" style="11" customWidth="1"/>
    <col min="9686" max="9686" width="12" style="11" bestFit="1" customWidth="1"/>
    <col min="9687" max="9687" width="15.42578125" style="11" bestFit="1"/>
    <col min="9688" max="9695" width="15.42578125" style="11"/>
    <col min="9696" max="9696" width="20.5703125" style="11" customWidth="1"/>
    <col min="9697" max="9697" width="31.42578125" style="11" customWidth="1"/>
    <col min="9698" max="9698" width="21.140625" style="11" customWidth="1"/>
    <col min="9699" max="9699" width="15.42578125" style="11"/>
    <col min="9700" max="9700" width="12.5703125" style="11" customWidth="1"/>
    <col min="9701" max="9701" width="19" style="11" customWidth="1"/>
    <col min="9702" max="9702" width="12" style="11" customWidth="1"/>
    <col min="9703" max="9704" width="12.5703125" style="11" customWidth="1"/>
    <col min="9705" max="9705" width="11.85546875" style="11" customWidth="1"/>
    <col min="9706" max="9936" width="9.140625" style="11" customWidth="1"/>
    <col min="9937" max="9937" width="12.5703125" style="11" bestFit="1" customWidth="1"/>
    <col min="9938" max="9938" width="9.140625" style="11" customWidth="1"/>
    <col min="9939" max="9939" width="7.5703125" style="11" customWidth="1"/>
    <col min="9940" max="9940" width="18.5703125" style="11" bestFit="1" customWidth="1"/>
    <col min="9941" max="9941" width="12" style="11" customWidth="1"/>
    <col min="9942" max="9942" width="12" style="11" bestFit="1" customWidth="1"/>
    <col min="9943" max="9943" width="15.42578125" style="11" bestFit="1"/>
    <col min="9944" max="9951" width="15.42578125" style="11"/>
    <col min="9952" max="9952" width="20.5703125" style="11" customWidth="1"/>
    <col min="9953" max="9953" width="31.42578125" style="11" customWidth="1"/>
    <col min="9954" max="9954" width="21.140625" style="11" customWidth="1"/>
    <col min="9955" max="9955" width="15.42578125" style="11"/>
    <col min="9956" max="9956" width="12.5703125" style="11" customWidth="1"/>
    <col min="9957" max="9957" width="19" style="11" customWidth="1"/>
    <col min="9958" max="9958" width="12" style="11" customWidth="1"/>
    <col min="9959" max="9960" width="12.5703125" style="11" customWidth="1"/>
    <col min="9961" max="9961" width="11.85546875" style="11" customWidth="1"/>
    <col min="9962" max="10192" width="9.140625" style="11" customWidth="1"/>
    <col min="10193" max="10193" width="12.5703125" style="11" bestFit="1" customWidth="1"/>
    <col min="10194" max="10194" width="9.140625" style="11" customWidth="1"/>
    <col min="10195" max="10195" width="7.5703125" style="11" customWidth="1"/>
    <col min="10196" max="10196" width="18.5703125" style="11" bestFit="1" customWidth="1"/>
    <col min="10197" max="10197" width="12" style="11" customWidth="1"/>
    <col min="10198" max="10198" width="12" style="11" bestFit="1" customWidth="1"/>
    <col min="10199" max="10199" width="15.42578125" style="11" bestFit="1"/>
    <col min="10200" max="10207" width="15.42578125" style="11"/>
    <col min="10208" max="10208" width="20.5703125" style="11" customWidth="1"/>
    <col min="10209" max="10209" width="31.42578125" style="11" customWidth="1"/>
    <col min="10210" max="10210" width="21.140625" style="11" customWidth="1"/>
    <col min="10211" max="10211" width="15.42578125" style="11"/>
    <col min="10212" max="10212" width="12.5703125" style="11" customWidth="1"/>
    <col min="10213" max="10213" width="19" style="11" customWidth="1"/>
    <col min="10214" max="10214" width="12" style="11" customWidth="1"/>
    <col min="10215" max="10216" width="12.5703125" style="11" customWidth="1"/>
    <col min="10217" max="10217" width="11.85546875" style="11" customWidth="1"/>
    <col min="10218" max="10448" width="9.140625" style="11" customWidth="1"/>
    <col min="10449" max="10449" width="12.5703125" style="11" bestFit="1" customWidth="1"/>
    <col min="10450" max="10450" width="9.140625" style="11" customWidth="1"/>
    <col min="10451" max="10451" width="7.5703125" style="11" customWidth="1"/>
    <col min="10452" max="10452" width="18.5703125" style="11" bestFit="1" customWidth="1"/>
    <col min="10453" max="10453" width="12" style="11" customWidth="1"/>
    <col min="10454" max="10454" width="12" style="11" bestFit="1" customWidth="1"/>
    <col min="10455" max="10455" width="15.42578125" style="11" bestFit="1"/>
    <col min="10456" max="10463" width="15.42578125" style="11"/>
    <col min="10464" max="10464" width="20.5703125" style="11" customWidth="1"/>
    <col min="10465" max="10465" width="31.42578125" style="11" customWidth="1"/>
    <col min="10466" max="10466" width="21.140625" style="11" customWidth="1"/>
    <col min="10467" max="10467" width="15.42578125" style="11"/>
    <col min="10468" max="10468" width="12.5703125" style="11" customWidth="1"/>
    <col min="10469" max="10469" width="19" style="11" customWidth="1"/>
    <col min="10470" max="10470" width="12" style="11" customWidth="1"/>
    <col min="10471" max="10472" width="12.5703125" style="11" customWidth="1"/>
    <col min="10473" max="10473" width="11.85546875" style="11" customWidth="1"/>
    <col min="10474" max="10704" width="9.140625" style="11" customWidth="1"/>
    <col min="10705" max="10705" width="12.5703125" style="11" bestFit="1" customWidth="1"/>
    <col min="10706" max="10706" width="9.140625" style="11" customWidth="1"/>
    <col min="10707" max="10707" width="7.5703125" style="11" customWidth="1"/>
    <col min="10708" max="10708" width="18.5703125" style="11" bestFit="1" customWidth="1"/>
    <col min="10709" max="10709" width="12" style="11" customWidth="1"/>
    <col min="10710" max="10710" width="12" style="11" bestFit="1" customWidth="1"/>
    <col min="10711" max="10711" width="15.42578125" style="11" bestFit="1"/>
    <col min="10712" max="10719" width="15.42578125" style="11"/>
    <col min="10720" max="10720" width="20.5703125" style="11" customWidth="1"/>
    <col min="10721" max="10721" width="31.42578125" style="11" customWidth="1"/>
    <col min="10722" max="10722" width="21.140625" style="11" customWidth="1"/>
    <col min="10723" max="10723" width="15.42578125" style="11"/>
    <col min="10724" max="10724" width="12.5703125" style="11" customWidth="1"/>
    <col min="10725" max="10725" width="19" style="11" customWidth="1"/>
    <col min="10726" max="10726" width="12" style="11" customWidth="1"/>
    <col min="10727" max="10728" width="12.5703125" style="11" customWidth="1"/>
    <col min="10729" max="10729" width="11.85546875" style="11" customWidth="1"/>
    <col min="10730" max="10960" width="9.140625" style="11" customWidth="1"/>
    <col min="10961" max="10961" width="12.5703125" style="11" bestFit="1" customWidth="1"/>
    <col min="10962" max="10962" width="9.140625" style="11" customWidth="1"/>
    <col min="10963" max="10963" width="7.5703125" style="11" customWidth="1"/>
    <col min="10964" max="10964" width="18.5703125" style="11" bestFit="1" customWidth="1"/>
    <col min="10965" max="10965" width="12" style="11" customWidth="1"/>
    <col min="10966" max="10966" width="12" style="11" bestFit="1" customWidth="1"/>
    <col min="10967" max="10967" width="15.42578125" style="11" bestFit="1"/>
    <col min="10968" max="10975" width="15.42578125" style="11"/>
    <col min="10976" max="10976" width="20.5703125" style="11" customWidth="1"/>
    <col min="10977" max="10977" width="31.42578125" style="11" customWidth="1"/>
    <col min="10978" max="10978" width="21.140625" style="11" customWidth="1"/>
    <col min="10979" max="10979" width="15.42578125" style="11"/>
    <col min="10980" max="10980" width="12.5703125" style="11" customWidth="1"/>
    <col min="10981" max="10981" width="19" style="11" customWidth="1"/>
    <col min="10982" max="10982" width="12" style="11" customWidth="1"/>
    <col min="10983" max="10984" width="12.5703125" style="11" customWidth="1"/>
    <col min="10985" max="10985" width="11.85546875" style="11" customWidth="1"/>
    <col min="10986" max="11216" width="9.140625" style="11" customWidth="1"/>
    <col min="11217" max="11217" width="12.5703125" style="11" bestFit="1" customWidth="1"/>
    <col min="11218" max="11218" width="9.140625" style="11" customWidth="1"/>
    <col min="11219" max="11219" width="7.5703125" style="11" customWidth="1"/>
    <col min="11220" max="11220" width="18.5703125" style="11" bestFit="1" customWidth="1"/>
    <col min="11221" max="11221" width="12" style="11" customWidth="1"/>
    <col min="11222" max="11222" width="12" style="11" bestFit="1" customWidth="1"/>
    <col min="11223" max="11223" width="15.42578125" style="11" bestFit="1"/>
    <col min="11224" max="11231" width="15.42578125" style="11"/>
    <col min="11232" max="11232" width="20.5703125" style="11" customWidth="1"/>
    <col min="11233" max="11233" width="31.42578125" style="11" customWidth="1"/>
    <col min="11234" max="11234" width="21.140625" style="11" customWidth="1"/>
    <col min="11235" max="11235" width="15.42578125" style="11"/>
    <col min="11236" max="11236" width="12.5703125" style="11" customWidth="1"/>
    <col min="11237" max="11237" width="19" style="11" customWidth="1"/>
    <col min="11238" max="11238" width="12" style="11" customWidth="1"/>
    <col min="11239" max="11240" width="12.5703125" style="11" customWidth="1"/>
    <col min="11241" max="11241" width="11.85546875" style="11" customWidth="1"/>
    <col min="11242" max="11472" width="9.140625" style="11" customWidth="1"/>
    <col min="11473" max="11473" width="12.5703125" style="11" bestFit="1" customWidth="1"/>
    <col min="11474" max="11474" width="9.140625" style="11" customWidth="1"/>
    <col min="11475" max="11475" width="7.5703125" style="11" customWidth="1"/>
    <col min="11476" max="11476" width="18.5703125" style="11" bestFit="1" customWidth="1"/>
    <col min="11477" max="11477" width="12" style="11" customWidth="1"/>
    <col min="11478" max="11478" width="12" style="11" bestFit="1" customWidth="1"/>
    <col min="11479" max="11479" width="15.42578125" style="11" bestFit="1"/>
    <col min="11480" max="11487" width="15.42578125" style="11"/>
    <col min="11488" max="11488" width="20.5703125" style="11" customWidth="1"/>
    <col min="11489" max="11489" width="31.42578125" style="11" customWidth="1"/>
    <col min="11490" max="11490" width="21.140625" style="11" customWidth="1"/>
    <col min="11491" max="11491" width="15.42578125" style="11"/>
    <col min="11492" max="11492" width="12.5703125" style="11" customWidth="1"/>
    <col min="11493" max="11493" width="19" style="11" customWidth="1"/>
    <col min="11494" max="11494" width="12" style="11" customWidth="1"/>
    <col min="11495" max="11496" width="12.5703125" style="11" customWidth="1"/>
    <col min="11497" max="11497" width="11.85546875" style="11" customWidth="1"/>
    <col min="11498" max="11728" width="9.140625" style="11" customWidth="1"/>
    <col min="11729" max="11729" width="12.5703125" style="11" bestFit="1" customWidth="1"/>
    <col min="11730" max="11730" width="9.140625" style="11" customWidth="1"/>
    <col min="11731" max="11731" width="7.5703125" style="11" customWidth="1"/>
    <col min="11732" max="11732" width="18.5703125" style="11" bestFit="1" customWidth="1"/>
    <col min="11733" max="11733" width="12" style="11" customWidth="1"/>
    <col min="11734" max="11734" width="12" style="11" bestFit="1" customWidth="1"/>
    <col min="11735" max="11735" width="15.42578125" style="11" bestFit="1"/>
    <col min="11736" max="11743" width="15.42578125" style="11"/>
    <col min="11744" max="11744" width="20.5703125" style="11" customWidth="1"/>
    <col min="11745" max="11745" width="31.42578125" style="11" customWidth="1"/>
    <col min="11746" max="11746" width="21.140625" style="11" customWidth="1"/>
    <col min="11747" max="11747" width="15.42578125" style="11"/>
    <col min="11748" max="11748" width="12.5703125" style="11" customWidth="1"/>
    <col min="11749" max="11749" width="19" style="11" customWidth="1"/>
    <col min="11750" max="11750" width="12" style="11" customWidth="1"/>
    <col min="11751" max="11752" width="12.5703125" style="11" customWidth="1"/>
    <col min="11753" max="11753" width="11.85546875" style="11" customWidth="1"/>
    <col min="11754" max="11984" width="9.140625" style="11" customWidth="1"/>
    <col min="11985" max="11985" width="12.5703125" style="11" bestFit="1" customWidth="1"/>
    <col min="11986" max="11986" width="9.140625" style="11" customWidth="1"/>
    <col min="11987" max="11987" width="7.5703125" style="11" customWidth="1"/>
    <col min="11988" max="11988" width="18.5703125" style="11" bestFit="1" customWidth="1"/>
    <col min="11989" max="11989" width="12" style="11" customWidth="1"/>
    <col min="11990" max="11990" width="12" style="11" bestFit="1" customWidth="1"/>
    <col min="11991" max="11991" width="15.42578125" style="11" bestFit="1"/>
    <col min="11992" max="11999" width="15.42578125" style="11"/>
    <col min="12000" max="12000" width="20.5703125" style="11" customWidth="1"/>
    <col min="12001" max="12001" width="31.42578125" style="11" customWidth="1"/>
    <col min="12002" max="12002" width="21.140625" style="11" customWidth="1"/>
    <col min="12003" max="12003" width="15.42578125" style="11"/>
    <col min="12004" max="12004" width="12.5703125" style="11" customWidth="1"/>
    <col min="12005" max="12005" width="19" style="11" customWidth="1"/>
    <col min="12006" max="12006" width="12" style="11" customWidth="1"/>
    <col min="12007" max="12008" width="12.5703125" style="11" customWidth="1"/>
    <col min="12009" max="12009" width="11.85546875" style="11" customWidth="1"/>
    <col min="12010" max="12240" width="9.140625" style="11" customWidth="1"/>
    <col min="12241" max="12241" width="12.5703125" style="11" bestFit="1" customWidth="1"/>
    <col min="12242" max="12242" width="9.140625" style="11" customWidth="1"/>
    <col min="12243" max="12243" width="7.5703125" style="11" customWidth="1"/>
    <col min="12244" max="12244" width="18.5703125" style="11" bestFit="1" customWidth="1"/>
    <col min="12245" max="12245" width="12" style="11" customWidth="1"/>
    <col min="12246" max="12246" width="12" style="11" bestFit="1" customWidth="1"/>
    <col min="12247" max="12247" width="15.42578125" style="11" bestFit="1"/>
    <col min="12248" max="12255" width="15.42578125" style="11"/>
    <col min="12256" max="12256" width="20.5703125" style="11" customWidth="1"/>
    <col min="12257" max="12257" width="31.42578125" style="11" customWidth="1"/>
    <col min="12258" max="12258" width="21.140625" style="11" customWidth="1"/>
    <col min="12259" max="12259" width="15.42578125" style="11"/>
    <col min="12260" max="12260" width="12.5703125" style="11" customWidth="1"/>
    <col min="12261" max="12261" width="19" style="11" customWidth="1"/>
    <col min="12262" max="12262" width="12" style="11" customWidth="1"/>
    <col min="12263" max="12264" width="12.5703125" style="11" customWidth="1"/>
    <col min="12265" max="12265" width="11.85546875" style="11" customWidth="1"/>
    <col min="12266" max="12496" width="9.140625" style="11" customWidth="1"/>
    <col min="12497" max="12497" width="12.5703125" style="11" bestFit="1" customWidth="1"/>
    <col min="12498" max="12498" width="9.140625" style="11" customWidth="1"/>
    <col min="12499" max="12499" width="7.5703125" style="11" customWidth="1"/>
    <col min="12500" max="12500" width="18.5703125" style="11" bestFit="1" customWidth="1"/>
    <col min="12501" max="12501" width="12" style="11" customWidth="1"/>
    <col min="12502" max="12502" width="12" style="11" bestFit="1" customWidth="1"/>
    <col min="12503" max="12503" width="15.42578125" style="11" bestFit="1"/>
    <col min="12504" max="12511" width="15.42578125" style="11"/>
    <col min="12512" max="12512" width="20.5703125" style="11" customWidth="1"/>
    <col min="12513" max="12513" width="31.42578125" style="11" customWidth="1"/>
    <col min="12514" max="12514" width="21.140625" style="11" customWidth="1"/>
    <col min="12515" max="12515" width="15.42578125" style="11"/>
    <col min="12516" max="12516" width="12.5703125" style="11" customWidth="1"/>
    <col min="12517" max="12517" width="19" style="11" customWidth="1"/>
    <col min="12518" max="12518" width="12" style="11" customWidth="1"/>
    <col min="12519" max="12520" width="12.5703125" style="11" customWidth="1"/>
    <col min="12521" max="12521" width="11.85546875" style="11" customWidth="1"/>
    <col min="12522" max="12752" width="9.140625" style="11" customWidth="1"/>
    <col min="12753" max="12753" width="12.5703125" style="11" bestFit="1" customWidth="1"/>
    <col min="12754" max="12754" width="9.140625" style="11" customWidth="1"/>
    <col min="12755" max="12755" width="7.5703125" style="11" customWidth="1"/>
    <col min="12756" max="12756" width="18.5703125" style="11" bestFit="1" customWidth="1"/>
    <col min="12757" max="12757" width="12" style="11" customWidth="1"/>
    <col min="12758" max="12758" width="12" style="11" bestFit="1" customWidth="1"/>
    <col min="12759" max="12759" width="15.42578125" style="11" bestFit="1"/>
    <col min="12760" max="12767" width="15.42578125" style="11"/>
    <col min="12768" max="12768" width="20.5703125" style="11" customWidth="1"/>
    <col min="12769" max="12769" width="31.42578125" style="11" customWidth="1"/>
    <col min="12770" max="12770" width="21.140625" style="11" customWidth="1"/>
    <col min="12771" max="12771" width="15.42578125" style="11"/>
    <col min="12772" max="12772" width="12.5703125" style="11" customWidth="1"/>
    <col min="12773" max="12773" width="19" style="11" customWidth="1"/>
    <col min="12774" max="12774" width="12" style="11" customWidth="1"/>
    <col min="12775" max="12776" width="12.5703125" style="11" customWidth="1"/>
    <col min="12777" max="12777" width="11.85546875" style="11" customWidth="1"/>
    <col min="12778" max="13008" width="9.140625" style="11" customWidth="1"/>
    <col min="13009" max="13009" width="12.5703125" style="11" bestFit="1" customWidth="1"/>
    <col min="13010" max="13010" width="9.140625" style="11" customWidth="1"/>
    <col min="13011" max="13011" width="7.5703125" style="11" customWidth="1"/>
    <col min="13012" max="13012" width="18.5703125" style="11" bestFit="1" customWidth="1"/>
    <col min="13013" max="13013" width="12" style="11" customWidth="1"/>
    <col min="13014" max="13014" width="12" style="11" bestFit="1" customWidth="1"/>
    <col min="13015" max="13015" width="15.42578125" style="11" bestFit="1"/>
    <col min="13016" max="13023" width="15.42578125" style="11"/>
    <col min="13024" max="13024" width="20.5703125" style="11" customWidth="1"/>
    <col min="13025" max="13025" width="31.42578125" style="11" customWidth="1"/>
    <col min="13026" max="13026" width="21.140625" style="11" customWidth="1"/>
    <col min="13027" max="13027" width="15.42578125" style="11"/>
    <col min="13028" max="13028" width="12.5703125" style="11" customWidth="1"/>
    <col min="13029" max="13029" width="19" style="11" customWidth="1"/>
    <col min="13030" max="13030" width="12" style="11" customWidth="1"/>
    <col min="13031" max="13032" width="12.5703125" style="11" customWidth="1"/>
    <col min="13033" max="13033" width="11.85546875" style="11" customWidth="1"/>
    <col min="13034" max="13264" width="9.140625" style="11" customWidth="1"/>
    <col min="13265" max="13265" width="12.5703125" style="11" bestFit="1" customWidth="1"/>
    <col min="13266" max="13266" width="9.140625" style="11" customWidth="1"/>
    <col min="13267" max="13267" width="7.5703125" style="11" customWidth="1"/>
    <col min="13268" max="13268" width="18.5703125" style="11" bestFit="1" customWidth="1"/>
    <col min="13269" max="13269" width="12" style="11" customWidth="1"/>
    <col min="13270" max="13270" width="12" style="11" bestFit="1" customWidth="1"/>
    <col min="13271" max="13271" width="15.42578125" style="11" bestFit="1"/>
    <col min="13272" max="13279" width="15.42578125" style="11"/>
    <col min="13280" max="13280" width="20.5703125" style="11" customWidth="1"/>
    <col min="13281" max="13281" width="31.42578125" style="11" customWidth="1"/>
    <col min="13282" max="13282" width="21.140625" style="11" customWidth="1"/>
    <col min="13283" max="13283" width="15.42578125" style="11"/>
    <col min="13284" max="13284" width="12.5703125" style="11" customWidth="1"/>
    <col min="13285" max="13285" width="19" style="11" customWidth="1"/>
    <col min="13286" max="13286" width="12" style="11" customWidth="1"/>
    <col min="13287" max="13288" width="12.5703125" style="11" customWidth="1"/>
    <col min="13289" max="13289" width="11.85546875" style="11" customWidth="1"/>
    <col min="13290" max="13520" width="9.140625" style="11" customWidth="1"/>
    <col min="13521" max="13521" width="12.5703125" style="11" bestFit="1" customWidth="1"/>
    <col min="13522" max="13522" width="9.140625" style="11" customWidth="1"/>
    <col min="13523" max="13523" width="7.5703125" style="11" customWidth="1"/>
    <col min="13524" max="13524" width="18.5703125" style="11" bestFit="1" customWidth="1"/>
    <col min="13525" max="13525" width="12" style="11" customWidth="1"/>
    <col min="13526" max="13526" width="12" style="11" bestFit="1" customWidth="1"/>
    <col min="13527" max="13527" width="15.42578125" style="11" bestFit="1"/>
    <col min="13528" max="13535" width="15.42578125" style="11"/>
    <col min="13536" max="13536" width="20.5703125" style="11" customWidth="1"/>
    <col min="13537" max="13537" width="31.42578125" style="11" customWidth="1"/>
    <col min="13538" max="13538" width="21.140625" style="11" customWidth="1"/>
    <col min="13539" max="13539" width="15.42578125" style="11"/>
    <col min="13540" max="13540" width="12.5703125" style="11" customWidth="1"/>
    <col min="13541" max="13541" width="19" style="11" customWidth="1"/>
    <col min="13542" max="13542" width="12" style="11" customWidth="1"/>
    <col min="13543" max="13544" width="12.5703125" style="11" customWidth="1"/>
    <col min="13545" max="13545" width="11.85546875" style="11" customWidth="1"/>
    <col min="13546" max="13776" width="9.140625" style="11" customWidth="1"/>
    <col min="13777" max="13777" width="12.5703125" style="11" bestFit="1" customWidth="1"/>
    <col min="13778" max="13778" width="9.140625" style="11" customWidth="1"/>
    <col min="13779" max="13779" width="7.5703125" style="11" customWidth="1"/>
    <col min="13780" max="13780" width="18.5703125" style="11" bestFit="1" customWidth="1"/>
    <col min="13781" max="13781" width="12" style="11" customWidth="1"/>
    <col min="13782" max="13782" width="12" style="11" bestFit="1" customWidth="1"/>
    <col min="13783" max="13783" width="15.42578125" style="11" bestFit="1"/>
    <col min="13784" max="13791" width="15.42578125" style="11"/>
    <col min="13792" max="13792" width="20.5703125" style="11" customWidth="1"/>
    <col min="13793" max="13793" width="31.42578125" style="11" customWidth="1"/>
    <col min="13794" max="13794" width="21.140625" style="11" customWidth="1"/>
    <col min="13795" max="13795" width="15.42578125" style="11"/>
    <col min="13796" max="13796" width="12.5703125" style="11" customWidth="1"/>
    <col min="13797" max="13797" width="19" style="11" customWidth="1"/>
    <col min="13798" max="13798" width="12" style="11" customWidth="1"/>
    <col min="13799" max="13800" width="12.5703125" style="11" customWidth="1"/>
    <col min="13801" max="13801" width="11.85546875" style="11" customWidth="1"/>
    <col min="13802" max="14032" width="9.140625" style="11" customWidth="1"/>
    <col min="14033" max="14033" width="12.5703125" style="11" bestFit="1" customWidth="1"/>
    <col min="14034" max="14034" width="9.140625" style="11" customWidth="1"/>
    <col min="14035" max="14035" width="7.5703125" style="11" customWidth="1"/>
    <col min="14036" max="14036" width="18.5703125" style="11" bestFit="1" customWidth="1"/>
    <col min="14037" max="14037" width="12" style="11" customWidth="1"/>
    <col min="14038" max="14038" width="12" style="11" bestFit="1" customWidth="1"/>
    <col min="14039" max="14039" width="15.42578125" style="11" bestFit="1"/>
    <col min="14040" max="14047" width="15.42578125" style="11"/>
    <col min="14048" max="14048" width="20.5703125" style="11" customWidth="1"/>
    <col min="14049" max="14049" width="31.42578125" style="11" customWidth="1"/>
    <col min="14050" max="14050" width="21.140625" style="11" customWidth="1"/>
    <col min="14051" max="14051" width="15.42578125" style="11"/>
    <col min="14052" max="14052" width="12.5703125" style="11" customWidth="1"/>
    <col min="14053" max="14053" width="19" style="11" customWidth="1"/>
    <col min="14054" max="14054" width="12" style="11" customWidth="1"/>
    <col min="14055" max="14056" width="12.5703125" style="11" customWidth="1"/>
    <col min="14057" max="14057" width="11.85546875" style="11" customWidth="1"/>
    <col min="14058" max="14288" width="9.140625" style="11" customWidth="1"/>
    <col min="14289" max="14289" width="12.5703125" style="11" bestFit="1" customWidth="1"/>
    <col min="14290" max="14290" width="9.140625" style="11" customWidth="1"/>
    <col min="14291" max="14291" width="7.5703125" style="11" customWidth="1"/>
    <col min="14292" max="14292" width="18.5703125" style="11" bestFit="1" customWidth="1"/>
    <col min="14293" max="14293" width="12" style="11" customWidth="1"/>
    <col min="14294" max="14294" width="12" style="11" bestFit="1" customWidth="1"/>
    <col min="14295" max="14295" width="15.42578125" style="11" bestFit="1"/>
    <col min="14296" max="14303" width="15.42578125" style="11"/>
    <col min="14304" max="14304" width="20.5703125" style="11" customWidth="1"/>
    <col min="14305" max="14305" width="31.42578125" style="11" customWidth="1"/>
    <col min="14306" max="14306" width="21.140625" style="11" customWidth="1"/>
    <col min="14307" max="14307" width="15.42578125" style="11"/>
    <col min="14308" max="14308" width="12.5703125" style="11" customWidth="1"/>
    <col min="14309" max="14309" width="19" style="11" customWidth="1"/>
    <col min="14310" max="14310" width="12" style="11" customWidth="1"/>
    <col min="14311" max="14312" width="12.5703125" style="11" customWidth="1"/>
    <col min="14313" max="14313" width="11.85546875" style="11" customWidth="1"/>
    <col min="14314" max="14544" width="9.140625" style="11" customWidth="1"/>
    <col min="14545" max="14545" width="12.5703125" style="11" bestFit="1" customWidth="1"/>
    <col min="14546" max="14546" width="9.140625" style="11" customWidth="1"/>
    <col min="14547" max="14547" width="7.5703125" style="11" customWidth="1"/>
    <col min="14548" max="14548" width="18.5703125" style="11" bestFit="1" customWidth="1"/>
    <col min="14549" max="14549" width="12" style="11" customWidth="1"/>
    <col min="14550" max="14550" width="12" style="11" bestFit="1" customWidth="1"/>
    <col min="14551" max="14551" width="15.42578125" style="11" bestFit="1"/>
    <col min="14552" max="14559" width="15.42578125" style="11"/>
    <col min="14560" max="14560" width="20.5703125" style="11" customWidth="1"/>
    <col min="14561" max="14561" width="31.42578125" style="11" customWidth="1"/>
    <col min="14562" max="14562" width="21.140625" style="11" customWidth="1"/>
    <col min="14563" max="14563" width="15.42578125" style="11"/>
    <col min="14564" max="14564" width="12.5703125" style="11" customWidth="1"/>
    <col min="14565" max="14565" width="19" style="11" customWidth="1"/>
    <col min="14566" max="14566" width="12" style="11" customWidth="1"/>
    <col min="14567" max="14568" width="12.5703125" style="11" customWidth="1"/>
    <col min="14569" max="14569" width="11.85546875" style="11" customWidth="1"/>
    <col min="14570" max="14800" width="9.140625" style="11" customWidth="1"/>
    <col min="14801" max="14801" width="12.5703125" style="11" bestFit="1" customWidth="1"/>
    <col min="14802" max="14802" width="9.140625" style="11" customWidth="1"/>
    <col min="14803" max="14803" width="7.5703125" style="11" customWidth="1"/>
    <col min="14804" max="14804" width="18.5703125" style="11" bestFit="1" customWidth="1"/>
    <col min="14805" max="14805" width="12" style="11" customWidth="1"/>
    <col min="14806" max="14806" width="12" style="11" bestFit="1" customWidth="1"/>
    <col min="14807" max="14807" width="15.42578125" style="11" bestFit="1"/>
    <col min="14808" max="14815" width="15.42578125" style="11"/>
    <col min="14816" max="14816" width="20.5703125" style="11" customWidth="1"/>
    <col min="14817" max="14817" width="31.42578125" style="11" customWidth="1"/>
    <col min="14818" max="14818" width="21.140625" style="11" customWidth="1"/>
    <col min="14819" max="14819" width="15.42578125" style="11"/>
    <col min="14820" max="14820" width="12.5703125" style="11" customWidth="1"/>
    <col min="14821" max="14821" width="19" style="11" customWidth="1"/>
    <col min="14822" max="14822" width="12" style="11" customWidth="1"/>
    <col min="14823" max="14824" width="12.5703125" style="11" customWidth="1"/>
    <col min="14825" max="14825" width="11.85546875" style="11" customWidth="1"/>
    <col min="14826" max="15056" width="9.140625" style="11" customWidth="1"/>
    <col min="15057" max="15057" width="12.5703125" style="11" bestFit="1" customWidth="1"/>
    <col min="15058" max="15058" width="9.140625" style="11" customWidth="1"/>
    <col min="15059" max="15059" width="7.5703125" style="11" customWidth="1"/>
    <col min="15060" max="15060" width="18.5703125" style="11" bestFit="1" customWidth="1"/>
    <col min="15061" max="15061" width="12" style="11" customWidth="1"/>
    <col min="15062" max="15062" width="12" style="11" bestFit="1" customWidth="1"/>
    <col min="15063" max="15063" width="15.42578125" style="11" bestFit="1"/>
    <col min="15064" max="15071" width="15.42578125" style="11"/>
    <col min="15072" max="15072" width="20.5703125" style="11" customWidth="1"/>
    <col min="15073" max="15073" width="31.42578125" style="11" customWidth="1"/>
    <col min="15074" max="15074" width="21.140625" style="11" customWidth="1"/>
    <col min="15075" max="15075" width="15.42578125" style="11"/>
    <col min="15076" max="15076" width="12.5703125" style="11" customWidth="1"/>
    <col min="15077" max="15077" width="19" style="11" customWidth="1"/>
    <col min="15078" max="15078" width="12" style="11" customWidth="1"/>
    <col min="15079" max="15080" width="12.5703125" style="11" customWidth="1"/>
    <col min="15081" max="15081" width="11.85546875" style="11" customWidth="1"/>
    <col min="15082" max="15312" width="9.140625" style="11" customWidth="1"/>
    <col min="15313" max="15313" width="12.5703125" style="11" bestFit="1" customWidth="1"/>
    <col min="15314" max="15314" width="9.140625" style="11" customWidth="1"/>
    <col min="15315" max="15315" width="7.5703125" style="11" customWidth="1"/>
    <col min="15316" max="15316" width="18.5703125" style="11" bestFit="1" customWidth="1"/>
    <col min="15317" max="15317" width="12" style="11" customWidth="1"/>
    <col min="15318" max="15318" width="12" style="11" bestFit="1" customWidth="1"/>
    <col min="15319" max="15319" width="15.42578125" style="11" bestFit="1"/>
    <col min="15320" max="15327" width="15.42578125" style="11"/>
    <col min="15328" max="15328" width="20.5703125" style="11" customWidth="1"/>
    <col min="15329" max="15329" width="31.42578125" style="11" customWidth="1"/>
    <col min="15330" max="15330" width="21.140625" style="11" customWidth="1"/>
    <col min="15331" max="15331" width="15.42578125" style="11"/>
    <col min="15332" max="15332" width="12.5703125" style="11" customWidth="1"/>
    <col min="15333" max="15333" width="19" style="11" customWidth="1"/>
    <col min="15334" max="15334" width="12" style="11" customWidth="1"/>
    <col min="15335" max="15336" width="12.5703125" style="11" customWidth="1"/>
    <col min="15337" max="15337" width="11.85546875" style="11" customWidth="1"/>
    <col min="15338" max="15568" width="9.140625" style="11" customWidth="1"/>
    <col min="15569" max="15569" width="12.5703125" style="11" bestFit="1" customWidth="1"/>
    <col min="15570" max="15570" width="9.140625" style="11" customWidth="1"/>
    <col min="15571" max="15571" width="7.5703125" style="11" customWidth="1"/>
    <col min="15572" max="15572" width="18.5703125" style="11" bestFit="1" customWidth="1"/>
    <col min="15573" max="15573" width="12" style="11" customWidth="1"/>
    <col min="15574" max="15574" width="12" style="11" bestFit="1" customWidth="1"/>
    <col min="15575" max="15575" width="15.42578125" style="11" bestFit="1"/>
    <col min="15576" max="15583" width="15.42578125" style="11"/>
    <col min="15584" max="15584" width="20.5703125" style="11" customWidth="1"/>
    <col min="15585" max="15585" width="31.42578125" style="11" customWidth="1"/>
    <col min="15586" max="15586" width="21.140625" style="11" customWidth="1"/>
    <col min="15587" max="15587" width="15.42578125" style="11"/>
    <col min="15588" max="15588" width="12.5703125" style="11" customWidth="1"/>
    <col min="15589" max="15589" width="19" style="11" customWidth="1"/>
    <col min="15590" max="15590" width="12" style="11" customWidth="1"/>
    <col min="15591" max="15592" width="12.5703125" style="11" customWidth="1"/>
    <col min="15593" max="15593" width="11.85546875" style="11" customWidth="1"/>
    <col min="15594" max="15824" width="9.140625" style="11" customWidth="1"/>
    <col min="15825" max="15825" width="12.5703125" style="11" bestFit="1" customWidth="1"/>
    <col min="15826" max="15826" width="9.140625" style="11" customWidth="1"/>
    <col min="15827" max="15827" width="7.5703125" style="11" customWidth="1"/>
    <col min="15828" max="15828" width="18.5703125" style="11" bestFit="1" customWidth="1"/>
    <col min="15829" max="15829" width="12" style="11" customWidth="1"/>
    <col min="15830" max="15830" width="12" style="11" bestFit="1" customWidth="1"/>
    <col min="15831" max="15831" width="15.42578125" style="11" bestFit="1"/>
    <col min="15832" max="15839" width="15.42578125" style="11"/>
    <col min="15840" max="15840" width="20.5703125" style="11" customWidth="1"/>
    <col min="15841" max="15841" width="31.42578125" style="11" customWidth="1"/>
    <col min="15842" max="15842" width="21.140625" style="11" customWidth="1"/>
    <col min="15843" max="15843" width="15.42578125" style="11"/>
    <col min="15844" max="15844" width="12.5703125" style="11" customWidth="1"/>
    <col min="15845" max="15845" width="19" style="11" customWidth="1"/>
    <col min="15846" max="15846" width="12" style="11" customWidth="1"/>
    <col min="15847" max="15848" width="12.5703125" style="11" customWidth="1"/>
    <col min="15849" max="15849" width="11.85546875" style="11" customWidth="1"/>
    <col min="15850" max="16080" width="9.140625" style="11" customWidth="1"/>
    <col min="16081" max="16081" width="12.5703125" style="11" bestFit="1" customWidth="1"/>
    <col min="16082" max="16082" width="9.140625" style="11" customWidth="1"/>
    <col min="16083" max="16083" width="7.5703125" style="11" customWidth="1"/>
    <col min="16084" max="16084" width="18.5703125" style="11" bestFit="1" customWidth="1"/>
    <col min="16085" max="16085" width="12" style="11" customWidth="1"/>
    <col min="16086" max="16086" width="12" style="11" bestFit="1" customWidth="1"/>
    <col min="16087" max="16087" width="15.42578125" style="11" bestFit="1"/>
    <col min="16088" max="16095" width="15.42578125" style="11"/>
    <col min="16096" max="16096" width="20.5703125" style="11" customWidth="1"/>
    <col min="16097" max="16097" width="31.42578125" style="11" customWidth="1"/>
    <col min="16098" max="16098" width="21.140625" style="11" customWidth="1"/>
    <col min="16099" max="16099" width="15.42578125" style="11"/>
    <col min="16100" max="16100" width="12.5703125" style="11" customWidth="1"/>
    <col min="16101" max="16101" width="19" style="11" customWidth="1"/>
    <col min="16102" max="16102" width="12" style="11" customWidth="1"/>
    <col min="16103" max="16104" width="12.5703125" style="11" customWidth="1"/>
    <col min="16105" max="16105" width="11.85546875" style="11" customWidth="1"/>
    <col min="16106" max="16336" width="9.140625" style="11" customWidth="1"/>
    <col min="16337" max="16337" width="12.5703125" style="11" bestFit="1" customWidth="1"/>
    <col min="16338" max="16338" width="9.140625" style="11" customWidth="1"/>
    <col min="16339" max="16339" width="7.5703125" style="11" customWidth="1"/>
    <col min="16340" max="16340" width="18.5703125" style="11" bestFit="1" customWidth="1"/>
    <col min="16341" max="16341" width="12" style="11" customWidth="1"/>
    <col min="16342" max="16342" width="12" style="11" bestFit="1" customWidth="1"/>
    <col min="16343" max="16343" width="15.42578125" style="11" bestFit="1"/>
    <col min="16344" max="16384" width="15.42578125" style="11"/>
  </cols>
  <sheetData>
    <row r="1" spans="1:215" x14ac:dyDescent="0.2">
      <c r="A1" s="71" t="s">
        <v>25</v>
      </c>
      <c r="B1" s="71"/>
      <c r="C1" s="71"/>
      <c r="D1" s="71"/>
      <c r="E1" s="71"/>
      <c r="Y1" s="38"/>
      <c r="AC1" s="38"/>
      <c r="AD1" s="38"/>
      <c r="BA1" s="11" t="s">
        <v>38</v>
      </c>
    </row>
    <row r="2" spans="1:215" x14ac:dyDescent="0.2">
      <c r="A2" s="71"/>
      <c r="B2" s="71"/>
      <c r="C2" s="71"/>
      <c r="D2" s="71"/>
      <c r="E2" s="71"/>
      <c r="R2" s="11" t="s">
        <v>41</v>
      </c>
      <c r="Y2" s="26"/>
      <c r="AA2" s="39"/>
      <c r="AC2" s="38"/>
      <c r="AD2" s="38"/>
      <c r="BA2" s="11" t="s">
        <v>39</v>
      </c>
    </row>
    <row r="3" spans="1:215" x14ac:dyDescent="0.2">
      <c r="A3" s="71"/>
      <c r="B3" s="71"/>
      <c r="C3" s="71"/>
      <c r="D3" s="71"/>
      <c r="E3" s="71"/>
      <c r="R3" s="11" t="s">
        <v>42</v>
      </c>
      <c r="Y3" s="26"/>
      <c r="Z3" s="26" t="s">
        <v>17</v>
      </c>
      <c r="AA3" s="26" t="s">
        <v>17</v>
      </c>
      <c r="AB3" s="26" t="s">
        <v>17</v>
      </c>
      <c r="AC3" s="38"/>
      <c r="AD3" s="38"/>
    </row>
    <row r="4" spans="1:215" x14ac:dyDescent="0.2">
      <c r="A4" s="71"/>
      <c r="B4" s="72"/>
      <c r="C4" s="71"/>
      <c r="D4" s="71"/>
      <c r="E4" s="71"/>
      <c r="R4" s="11" t="s">
        <v>19</v>
      </c>
      <c r="Y4" s="26"/>
      <c r="Z4" s="27" t="s">
        <v>0</v>
      </c>
      <c r="AA4" s="27" t="s">
        <v>15</v>
      </c>
      <c r="AB4" s="27" t="s">
        <v>16</v>
      </c>
      <c r="AC4" s="38"/>
      <c r="AD4" s="38"/>
    </row>
    <row r="5" spans="1:215" s="13" customFormat="1" ht="15" x14ac:dyDescent="0.25">
      <c r="A5" s="50" t="s">
        <v>18</v>
      </c>
      <c r="B5" s="37" t="s">
        <v>55</v>
      </c>
      <c r="C5" s="4"/>
      <c r="D5" s="4"/>
      <c r="E5" s="4"/>
      <c r="Y5" s="27"/>
      <c r="Z5" s="27" t="s">
        <v>14</v>
      </c>
      <c r="AA5" s="27" t="s">
        <v>30</v>
      </c>
      <c r="AB5" s="28" t="s">
        <v>28</v>
      </c>
      <c r="AC5" s="39"/>
      <c r="AD5" s="39"/>
      <c r="HA5" s="14"/>
      <c r="HB5" s="14"/>
      <c r="HC5" s="14"/>
      <c r="HD5" s="15"/>
      <c r="HE5" s="15"/>
      <c r="HF5" s="15"/>
      <c r="HG5" s="15"/>
    </row>
    <row r="6" spans="1:215" s="13" customFormat="1" ht="12" x14ac:dyDescent="0.2">
      <c r="A6" s="51" t="s">
        <v>7</v>
      </c>
      <c r="B6" s="57" t="s">
        <v>56</v>
      </c>
      <c r="C6" s="4"/>
      <c r="D6" s="4"/>
      <c r="E6" s="4"/>
      <c r="Y6" s="27"/>
      <c r="Z6" s="27" t="s">
        <v>29</v>
      </c>
      <c r="AA6" s="27" t="s">
        <v>31</v>
      </c>
      <c r="AB6" s="27" t="s">
        <v>19</v>
      </c>
      <c r="AC6" s="39"/>
      <c r="AD6" s="39"/>
      <c r="HA6" s="14"/>
      <c r="HB6" s="14"/>
      <c r="HC6" s="14"/>
      <c r="HD6" s="15"/>
      <c r="HE6" s="15"/>
      <c r="HF6" s="15"/>
      <c r="HG6" s="15"/>
    </row>
    <row r="7" spans="1:215" s="13" customFormat="1" ht="12" x14ac:dyDescent="0.2">
      <c r="A7" s="51" t="s">
        <v>8</v>
      </c>
      <c r="B7" s="32" t="s">
        <v>62</v>
      </c>
      <c r="C7" s="1"/>
      <c r="D7" s="2"/>
      <c r="E7" s="2"/>
      <c r="Y7" s="27"/>
      <c r="Z7" s="27" t="s">
        <v>1</v>
      </c>
      <c r="AA7" s="27" t="s">
        <v>35</v>
      </c>
      <c r="AB7" s="28"/>
      <c r="AC7" s="39"/>
      <c r="AD7" s="39"/>
      <c r="HA7" s="14"/>
      <c r="HB7" s="14"/>
      <c r="HC7" s="14"/>
      <c r="HD7" s="15"/>
      <c r="HE7" s="15"/>
      <c r="HF7" s="15"/>
      <c r="HG7" s="15"/>
    </row>
    <row r="8" spans="1:215" s="9" customFormat="1" ht="12" x14ac:dyDescent="0.25">
      <c r="A8" s="52" t="s">
        <v>34</v>
      </c>
      <c r="B8" s="5" t="s">
        <v>14</v>
      </c>
      <c r="C8" s="5"/>
      <c r="D8" s="5"/>
      <c r="E8" s="5"/>
      <c r="Y8" s="28"/>
      <c r="Z8" s="28"/>
      <c r="AA8" s="28" t="s">
        <v>36</v>
      </c>
      <c r="AB8" s="28"/>
      <c r="AC8" s="40"/>
      <c r="AD8" s="40"/>
      <c r="HA8" s="10"/>
      <c r="HB8" s="10"/>
      <c r="HC8" s="10"/>
      <c r="HD8" s="16"/>
      <c r="HE8" s="17"/>
      <c r="HF8" s="17"/>
      <c r="HG8" s="17"/>
    </row>
    <row r="9" spans="1:215" s="9" customFormat="1" ht="12" x14ac:dyDescent="0.2">
      <c r="A9" s="52" t="s">
        <v>2</v>
      </c>
      <c r="B9" s="5" t="s">
        <v>31</v>
      </c>
      <c r="C9" s="5"/>
      <c r="D9" s="5"/>
      <c r="E9" s="5"/>
      <c r="Y9" s="28"/>
      <c r="Z9" s="28"/>
      <c r="AA9" s="28" t="s">
        <v>19</v>
      </c>
      <c r="AB9" s="27"/>
      <c r="AC9" s="40"/>
      <c r="AD9" s="40"/>
      <c r="HA9" s="10"/>
      <c r="HB9" s="10"/>
      <c r="HC9" s="10"/>
      <c r="HD9" s="16"/>
      <c r="HE9" s="17"/>
      <c r="HF9" s="17"/>
      <c r="HG9" s="17"/>
    </row>
    <row r="10" spans="1:215" s="9" customFormat="1" ht="12" x14ac:dyDescent="0.25">
      <c r="A10" s="52" t="s">
        <v>3</v>
      </c>
      <c r="B10" s="5" t="s">
        <v>16</v>
      </c>
      <c r="C10" s="29"/>
      <c r="D10" s="29"/>
      <c r="E10" s="29"/>
      <c r="Y10" s="28"/>
      <c r="Z10" s="28"/>
      <c r="AA10" s="40"/>
      <c r="AB10" s="28"/>
      <c r="AC10" s="40"/>
      <c r="AD10" s="40"/>
      <c r="HA10" s="10"/>
      <c r="HB10" s="10"/>
      <c r="HC10" s="10"/>
      <c r="HD10" s="16"/>
      <c r="HE10" s="17"/>
      <c r="HF10" s="17"/>
      <c r="HG10" s="17"/>
    </row>
    <row r="11" spans="1:215" s="18" customFormat="1" ht="12" x14ac:dyDescent="0.25">
      <c r="A11" s="51" t="s">
        <v>40</v>
      </c>
      <c r="B11" s="53"/>
      <c r="C11" s="54"/>
      <c r="D11" s="54"/>
      <c r="E11" s="54"/>
      <c r="Y11" s="40"/>
      <c r="Z11" s="28"/>
      <c r="AA11" s="40"/>
      <c r="AB11" s="28"/>
      <c r="AC11" s="40"/>
      <c r="AD11" s="40"/>
      <c r="HA11" s="19"/>
      <c r="HB11" s="19"/>
      <c r="HC11" s="19"/>
      <c r="HD11" s="16"/>
      <c r="HE11" s="17"/>
      <c r="HF11" s="17"/>
      <c r="HG11" s="16"/>
    </row>
    <row r="12" spans="1:215" s="18" customFormat="1" thickBot="1" x14ac:dyDescent="0.3">
      <c r="A12" s="33"/>
      <c r="B12" s="34"/>
      <c r="C12" s="35"/>
      <c r="D12" s="35"/>
      <c r="E12" s="35"/>
      <c r="Y12" s="40"/>
      <c r="Z12" s="28"/>
      <c r="AA12" s="40"/>
      <c r="AB12" s="28"/>
      <c r="AC12" s="40"/>
      <c r="AD12" s="40"/>
      <c r="HA12" s="19"/>
      <c r="HB12" s="19"/>
      <c r="HC12" s="19"/>
      <c r="HD12" s="16"/>
      <c r="HE12" s="17"/>
      <c r="HF12" s="17"/>
      <c r="HG12" s="16"/>
    </row>
    <row r="13" spans="1:215" s="18" customFormat="1" thickBot="1" x14ac:dyDescent="0.3">
      <c r="A13" s="55" t="s">
        <v>22</v>
      </c>
      <c r="B13" s="81" t="s">
        <v>23</v>
      </c>
      <c r="C13" s="35"/>
      <c r="D13" s="35"/>
      <c r="E13" s="35"/>
      <c r="Z13" s="28"/>
      <c r="AA13" s="40"/>
      <c r="AB13" s="28"/>
      <c r="HA13" s="19"/>
      <c r="HB13" s="19"/>
      <c r="HC13" s="19"/>
      <c r="HD13" s="16"/>
      <c r="HE13" s="17"/>
      <c r="HF13" s="17"/>
      <c r="HG13" s="16"/>
    </row>
    <row r="14" spans="1:215" s="18" customFormat="1" ht="15.75" thickBot="1" x14ac:dyDescent="0.3">
      <c r="A14" s="79" t="s">
        <v>50</v>
      </c>
      <c r="B14" s="80">
        <v>14</v>
      </c>
      <c r="C14" s="35"/>
      <c r="D14" s="35"/>
      <c r="E14" s="35"/>
      <c r="Z14" s="28"/>
      <c r="AA14" s="40"/>
      <c r="AB14" s="28"/>
      <c r="HA14" s="19"/>
      <c r="HB14" s="19"/>
      <c r="HC14" s="19"/>
      <c r="HD14" s="16"/>
      <c r="HE14" s="17"/>
      <c r="HF14" s="17"/>
      <c r="HG14" s="16"/>
    </row>
    <row r="15" spans="1:215" s="18" customFormat="1" ht="15.75" thickBot="1" x14ac:dyDescent="0.3">
      <c r="A15" s="78" t="s">
        <v>52</v>
      </c>
      <c r="B15" s="77">
        <v>13</v>
      </c>
      <c r="C15" s="35"/>
      <c r="D15" s="35"/>
      <c r="E15" s="35"/>
      <c r="Z15" s="28"/>
      <c r="AA15" s="40"/>
      <c r="AB15" s="28"/>
      <c r="HA15" s="19"/>
      <c r="HB15" s="19"/>
      <c r="HC15" s="19"/>
      <c r="HD15" s="16"/>
      <c r="HE15" s="17"/>
      <c r="HF15" s="17"/>
      <c r="HG15" s="16"/>
    </row>
    <row r="16" spans="1:215" s="18" customFormat="1" ht="15.75" thickBot="1" x14ac:dyDescent="0.3">
      <c r="A16" s="78" t="s">
        <v>57</v>
      </c>
      <c r="B16" s="77">
        <v>12</v>
      </c>
      <c r="C16" s="35"/>
      <c r="D16" s="35"/>
      <c r="E16" s="35"/>
      <c r="Z16" s="28"/>
      <c r="AA16" s="40"/>
      <c r="AB16" s="28"/>
      <c r="HA16" s="19"/>
      <c r="HB16" s="19"/>
      <c r="HC16" s="19"/>
      <c r="HD16" s="16"/>
      <c r="HE16" s="17"/>
      <c r="HF16" s="17"/>
      <c r="HG16" s="16"/>
    </row>
    <row r="17" spans="1:239" s="18" customFormat="1" ht="15.75" thickBot="1" x14ac:dyDescent="0.3">
      <c r="A17" s="78" t="s">
        <v>53</v>
      </c>
      <c r="B17" s="77">
        <v>12</v>
      </c>
      <c r="C17" s="35"/>
      <c r="D17" s="35"/>
      <c r="E17" s="35"/>
      <c r="Z17" s="28"/>
      <c r="AA17" s="40"/>
      <c r="AB17" s="28"/>
      <c r="HA17" s="19"/>
      <c r="HB17" s="19"/>
      <c r="HC17" s="19"/>
      <c r="HD17" s="16"/>
      <c r="HE17" s="17"/>
      <c r="HF17" s="17"/>
      <c r="HG17" s="16"/>
    </row>
    <row r="18" spans="1:239" s="18" customFormat="1" ht="15.75" thickBot="1" x14ac:dyDescent="0.3">
      <c r="A18" s="78" t="s">
        <v>54</v>
      </c>
      <c r="B18" s="77">
        <v>14</v>
      </c>
      <c r="C18" s="35"/>
      <c r="D18" s="35"/>
      <c r="E18" s="35"/>
      <c r="Z18" s="28"/>
      <c r="AA18" s="40"/>
      <c r="AB18" s="28"/>
      <c r="HA18" s="19"/>
      <c r="HB18" s="19"/>
      <c r="HC18" s="19"/>
      <c r="HD18" s="16"/>
      <c r="HE18" s="17"/>
      <c r="HF18" s="17"/>
      <c r="HG18" s="16"/>
    </row>
    <row r="19" spans="1:239" s="9" customFormat="1" ht="15.75" thickBot="1" x14ac:dyDescent="0.3">
      <c r="A19" s="55" t="s">
        <v>24</v>
      </c>
      <c r="B19" s="56">
        <f>SUM(B14:B18)</f>
        <v>65</v>
      </c>
      <c r="C19" s="31"/>
      <c r="D19" s="31"/>
      <c r="E19" s="31"/>
      <c r="F19" s="31"/>
      <c r="G19" s="30"/>
      <c r="H19" s="30"/>
      <c r="Z19" s="28"/>
      <c r="AA19" s="28"/>
      <c r="AB19" s="28"/>
      <c r="IB19" s="10"/>
      <c r="IC19" s="10"/>
      <c r="ID19" s="10"/>
      <c r="IE19" s="10"/>
    </row>
    <row r="20" spans="1:239" s="9" customFormat="1" ht="15" x14ac:dyDescent="0.25">
      <c r="A20" s="30"/>
      <c r="B20" s="30"/>
      <c r="Z20" s="28"/>
      <c r="AA20" s="28"/>
      <c r="AB20" s="28"/>
      <c r="IB20" s="10"/>
      <c r="IC20" s="10"/>
      <c r="ID20" s="10"/>
      <c r="IE20" s="10"/>
    </row>
    <row r="21" spans="1:239" s="20" customFormat="1" ht="12" x14ac:dyDescent="0.2">
      <c r="A21" s="73" t="s">
        <v>9</v>
      </c>
      <c r="B21" s="73"/>
      <c r="C21" s="73"/>
      <c r="D21" s="73"/>
      <c r="E21" s="73"/>
      <c r="Z21" s="27"/>
      <c r="AA21" s="27"/>
      <c r="AB21" s="27"/>
      <c r="HA21" s="14"/>
      <c r="HB21" s="14"/>
      <c r="HC21" s="14"/>
      <c r="HD21" s="14"/>
    </row>
    <row r="22" spans="1:239" s="20" customFormat="1" ht="12" x14ac:dyDescent="0.2">
      <c r="A22" s="6"/>
      <c r="B22" s="3" t="s">
        <v>10</v>
      </c>
      <c r="C22" s="3" t="s">
        <v>11</v>
      </c>
      <c r="D22" s="25"/>
      <c r="E22" s="25"/>
      <c r="Z22" s="27"/>
      <c r="AA22" s="27"/>
      <c r="AB22" s="27"/>
      <c r="HA22" s="14"/>
      <c r="HB22" s="14"/>
      <c r="HC22" s="14"/>
      <c r="HD22" s="14"/>
    </row>
    <row r="23" spans="1:239" s="20" customFormat="1" ht="12" x14ac:dyDescent="0.2">
      <c r="A23" s="49" t="s">
        <v>13</v>
      </c>
      <c r="B23" s="3"/>
      <c r="C23" s="36"/>
      <c r="D23" s="25"/>
      <c r="E23" s="25"/>
      <c r="Z23" s="27"/>
      <c r="AA23" s="27"/>
      <c r="AB23" s="27"/>
      <c r="HA23" s="14"/>
      <c r="HB23" s="14"/>
      <c r="HC23" s="14"/>
      <c r="HD23" s="14"/>
    </row>
    <row r="24" spans="1:239" s="20" customFormat="1" ht="12" x14ac:dyDescent="0.2">
      <c r="B24" s="48" t="s">
        <v>26</v>
      </c>
      <c r="C24" s="47" t="s">
        <v>63</v>
      </c>
      <c r="D24" s="7"/>
      <c r="E24" s="7"/>
      <c r="Z24" s="27"/>
      <c r="AA24" s="27"/>
      <c r="AB24" s="27"/>
      <c r="HA24" s="14"/>
      <c r="HB24" s="14"/>
      <c r="HC24" s="14"/>
      <c r="HD24" s="14"/>
    </row>
    <row r="25" spans="1:239" s="20" customFormat="1" ht="12" x14ac:dyDescent="0.2">
      <c r="A25" s="3"/>
      <c r="B25" s="48" t="s">
        <v>4</v>
      </c>
      <c r="C25" s="47" t="s">
        <v>64</v>
      </c>
      <c r="D25" s="7"/>
      <c r="E25" s="8"/>
      <c r="Z25" s="27"/>
      <c r="AA25" s="27"/>
      <c r="AB25" s="27"/>
      <c r="HA25" s="14"/>
      <c r="HB25" s="14"/>
      <c r="HC25" s="14"/>
      <c r="HD25" s="14"/>
    </row>
    <row r="26" spans="1:239" s="20" customFormat="1" ht="12" x14ac:dyDescent="0.2">
      <c r="A26" s="3"/>
      <c r="B26" s="48" t="s">
        <v>5</v>
      </c>
      <c r="C26" s="47" t="s">
        <v>65</v>
      </c>
      <c r="D26" s="7"/>
      <c r="E26" s="8"/>
      <c r="Z26" s="27"/>
      <c r="AA26" s="27"/>
      <c r="AB26" s="27"/>
      <c r="HA26" s="14"/>
      <c r="HB26" s="14"/>
      <c r="HC26" s="14"/>
      <c r="HD26" s="14"/>
    </row>
    <row r="27" spans="1:239" s="20" customFormat="1" ht="12" x14ac:dyDescent="0.2">
      <c r="A27" s="3"/>
      <c r="B27" s="49" t="s">
        <v>6</v>
      </c>
      <c r="C27" s="7"/>
      <c r="D27" s="8"/>
      <c r="E27" s="8"/>
      <c r="Z27" s="27"/>
      <c r="AA27" s="27"/>
      <c r="AB27" s="27"/>
      <c r="HA27" s="14"/>
      <c r="HB27" s="14"/>
      <c r="HC27" s="14"/>
      <c r="HD27" s="14"/>
    </row>
    <row r="28" spans="1:239" s="20" customFormat="1" ht="12" x14ac:dyDescent="0.2">
      <c r="A28" s="6"/>
      <c r="B28" s="49" t="s">
        <v>20</v>
      </c>
      <c r="C28" s="7"/>
      <c r="D28" s="8"/>
      <c r="E28" s="8"/>
      <c r="Z28" s="27"/>
      <c r="AA28" s="27"/>
      <c r="AB28" s="27"/>
      <c r="HA28" s="14"/>
      <c r="HB28" s="14"/>
      <c r="HC28" s="14"/>
      <c r="HD28" s="14"/>
    </row>
    <row r="29" spans="1:239" s="20" customFormat="1" ht="12" x14ac:dyDescent="0.2">
      <c r="A29" s="6"/>
      <c r="B29" s="49" t="s">
        <v>27</v>
      </c>
      <c r="C29" s="7"/>
      <c r="D29" s="8"/>
      <c r="E29" s="8"/>
      <c r="Z29" s="27"/>
      <c r="AA29" s="27"/>
      <c r="AB29" s="27"/>
      <c r="HA29" s="14"/>
      <c r="HB29" s="14"/>
      <c r="HC29" s="14"/>
      <c r="HD29" s="14"/>
    </row>
    <row r="30" spans="1:239" s="20" customFormat="1" ht="12" x14ac:dyDescent="0.2">
      <c r="A30" s="3"/>
      <c r="B30" s="49" t="s">
        <v>21</v>
      </c>
      <c r="C30" s="7"/>
      <c r="D30" s="58"/>
      <c r="E30" s="58"/>
      <c r="F30" s="23"/>
      <c r="Z30" s="27"/>
      <c r="AA30" s="27"/>
      <c r="AB30" s="27"/>
      <c r="HA30" s="14"/>
      <c r="HB30" s="14"/>
      <c r="HC30" s="14"/>
      <c r="HD30" s="14"/>
    </row>
    <row r="31" spans="1:239" s="20" customFormat="1" ht="12" x14ac:dyDescent="0.2">
      <c r="A31" s="3"/>
      <c r="B31" s="3"/>
      <c r="C31" s="36"/>
      <c r="D31" s="59" t="s">
        <v>46</v>
      </c>
      <c r="E31" s="59" t="s">
        <v>47</v>
      </c>
      <c r="F31" s="59" t="s">
        <v>48</v>
      </c>
      <c r="Z31" s="27"/>
      <c r="AA31" s="27"/>
      <c r="AB31" s="27"/>
      <c r="HA31" s="14"/>
      <c r="HB31" s="14"/>
      <c r="HC31" s="14"/>
      <c r="HD31" s="14"/>
    </row>
    <row r="32" spans="1:239" s="20" customFormat="1" ht="12" x14ac:dyDescent="0.2">
      <c r="A32" s="46" t="s">
        <v>12</v>
      </c>
      <c r="B32" s="3" t="s">
        <v>32</v>
      </c>
      <c r="C32" s="5" t="s">
        <v>49</v>
      </c>
      <c r="D32" s="60"/>
      <c r="E32" s="60"/>
      <c r="F32" s="61"/>
      <c r="Z32" s="27"/>
      <c r="AA32" s="27"/>
      <c r="AB32" s="27"/>
      <c r="HA32" s="14"/>
      <c r="HB32" s="14"/>
      <c r="HC32" s="14"/>
      <c r="HD32" s="14"/>
    </row>
    <row r="33" spans="1:212" s="20" customFormat="1" ht="12" x14ac:dyDescent="0.2">
      <c r="A33" s="3"/>
      <c r="B33" s="3" t="s">
        <v>44</v>
      </c>
      <c r="C33" s="5" t="s">
        <v>39</v>
      </c>
      <c r="D33" s="60"/>
      <c r="E33" s="60"/>
      <c r="F33" s="61"/>
      <c r="Z33" s="27"/>
      <c r="AA33" s="27"/>
      <c r="AB33" s="27"/>
      <c r="HA33" s="14"/>
      <c r="HB33" s="14"/>
      <c r="HC33" s="14"/>
      <c r="HD33" s="14"/>
    </row>
    <row r="34" spans="1:212" s="20" customFormat="1" ht="12" x14ac:dyDescent="0.2">
      <c r="A34" s="3"/>
      <c r="B34" s="3" t="s">
        <v>45</v>
      </c>
      <c r="C34" s="5" t="s">
        <v>38</v>
      </c>
      <c r="D34" s="60"/>
      <c r="E34" s="62" t="s">
        <v>66</v>
      </c>
      <c r="F34" s="62" t="s">
        <v>66</v>
      </c>
      <c r="Z34" s="27"/>
      <c r="AA34" s="27"/>
      <c r="AB34" s="27"/>
      <c r="HA34" s="14"/>
      <c r="HB34" s="14"/>
      <c r="HC34" s="14"/>
      <c r="HD34" s="14"/>
    </row>
    <row r="35" spans="1:212" s="20" customFormat="1" ht="12" x14ac:dyDescent="0.2">
      <c r="A35" s="3"/>
      <c r="B35" s="3" t="s">
        <v>43</v>
      </c>
      <c r="C35" s="5" t="s">
        <v>38</v>
      </c>
      <c r="D35" s="60"/>
      <c r="E35" s="60"/>
      <c r="F35" s="61"/>
      <c r="Z35" s="27"/>
      <c r="AA35" s="27"/>
      <c r="AB35" s="27"/>
      <c r="HA35" s="14"/>
      <c r="HB35" s="14"/>
      <c r="HC35" s="14"/>
      <c r="HD35" s="14"/>
    </row>
    <row r="36" spans="1:212" s="20" customFormat="1" ht="12" x14ac:dyDescent="0.2">
      <c r="A36" s="3"/>
      <c r="B36" s="3" t="s">
        <v>37</v>
      </c>
      <c r="C36" s="5" t="s">
        <v>39</v>
      </c>
      <c r="D36" s="60"/>
      <c r="E36" s="63"/>
      <c r="F36" s="61"/>
      <c r="Z36" s="27"/>
      <c r="AA36" s="27"/>
      <c r="AB36" s="27"/>
      <c r="HA36" s="14"/>
      <c r="HB36" s="14"/>
      <c r="HC36" s="14"/>
      <c r="HD36" s="14"/>
    </row>
    <row r="37" spans="1:212" s="20" customFormat="1" ht="12" x14ac:dyDescent="0.2">
      <c r="A37" s="21"/>
      <c r="C37" s="21"/>
      <c r="D37" s="22"/>
      <c r="E37" s="22"/>
      <c r="Z37" s="27"/>
      <c r="AA37" s="27"/>
      <c r="AB37" s="27"/>
      <c r="HA37" s="14"/>
      <c r="HB37" s="14"/>
      <c r="HC37" s="14"/>
      <c r="HD37" s="14"/>
    </row>
    <row r="38" spans="1:212" s="20" customFormat="1" thickBot="1" x14ac:dyDescent="0.25">
      <c r="A38" s="21"/>
      <c r="B38" s="21"/>
      <c r="C38" s="21"/>
      <c r="D38" s="22"/>
      <c r="E38" s="22"/>
      <c r="Z38" s="27"/>
      <c r="AA38" s="27"/>
      <c r="AB38" s="27"/>
      <c r="HA38" s="14"/>
      <c r="HB38" s="14"/>
      <c r="HC38" s="14"/>
      <c r="HD38" s="14"/>
    </row>
    <row r="39" spans="1:212" s="20" customFormat="1" ht="12" x14ac:dyDescent="0.2">
      <c r="A39" s="74" t="s">
        <v>33</v>
      </c>
      <c r="B39" s="5"/>
      <c r="C39" s="41"/>
      <c r="D39" s="22"/>
      <c r="E39" s="22"/>
      <c r="Z39" s="27"/>
      <c r="AA39" s="27"/>
      <c r="AB39" s="27"/>
      <c r="HA39" s="14"/>
      <c r="HB39" s="14"/>
      <c r="HC39" s="14"/>
      <c r="HD39" s="14"/>
    </row>
    <row r="40" spans="1:212" s="20" customFormat="1" ht="15" customHeight="1" x14ac:dyDescent="0.2">
      <c r="A40" s="75"/>
      <c r="B40" s="42"/>
      <c r="C40" s="41"/>
      <c r="D40" s="22"/>
      <c r="E40" s="22"/>
      <c r="Z40" s="27"/>
      <c r="AA40" s="27"/>
      <c r="AB40" s="27"/>
      <c r="HA40" s="14"/>
      <c r="HB40" s="14"/>
      <c r="HC40" s="14"/>
      <c r="HD40" s="14"/>
    </row>
    <row r="41" spans="1:212" s="20" customFormat="1" ht="15" customHeight="1" x14ac:dyDescent="0.2">
      <c r="A41" s="75"/>
      <c r="B41" s="42"/>
      <c r="C41" s="41"/>
      <c r="D41" s="22"/>
      <c r="E41" s="22"/>
      <c r="Z41" s="27"/>
      <c r="AA41" s="27"/>
      <c r="AB41" s="27"/>
      <c r="HA41" s="14"/>
      <c r="HB41" s="14"/>
      <c r="HC41" s="14"/>
      <c r="HD41" s="14"/>
    </row>
    <row r="42" spans="1:212" s="20" customFormat="1" ht="15" customHeight="1" x14ac:dyDescent="0.2">
      <c r="A42" s="75"/>
      <c r="B42" s="42"/>
      <c r="C42" s="41"/>
      <c r="D42" s="22"/>
      <c r="E42" s="22"/>
      <c r="Z42" s="27"/>
      <c r="AA42" s="27"/>
      <c r="AB42" s="27"/>
      <c r="HA42" s="14"/>
      <c r="HB42" s="14"/>
      <c r="HC42" s="14"/>
      <c r="HD42" s="14"/>
    </row>
    <row r="43" spans="1:212" ht="15" customHeight="1" x14ac:dyDescent="0.2">
      <c r="A43" s="75"/>
      <c r="B43" s="43"/>
      <c r="C43" s="44"/>
    </row>
    <row r="44" spans="1:212" ht="15.75" customHeight="1" x14ac:dyDescent="0.2">
      <c r="A44" s="75"/>
      <c r="B44" s="25"/>
      <c r="C44" s="44"/>
    </row>
    <row r="45" spans="1:212" ht="15.75" customHeight="1" thickBot="1" x14ac:dyDescent="0.25">
      <c r="A45" s="76"/>
      <c r="B45" s="45"/>
      <c r="C45" s="44"/>
    </row>
  </sheetData>
  <protectedRanges>
    <protectedRange sqref="C37:C42 A21:B21 A20:D20 A45:B45 B39:B44 A37:A44 A5:A12 C5:D9 C27:C30 B11:D12 D21:D38" name="Range1"/>
    <protectedRange sqref="D39:D42 B38" name="Range1_1"/>
    <protectedRange sqref="A30:A31 A25:B27 C33:C36 B33:B35 A23:C23 B22:C22" name="Range1_6"/>
    <protectedRange sqref="A32:A36 B30:B32" name="Range1_1_1"/>
    <protectedRange sqref="C24:C26" name="Range1_8"/>
    <protectedRange sqref="B8:B9" name="Range1_2"/>
    <protectedRange sqref="A13:D19" name="Range1_9"/>
    <protectedRange sqref="B5" name="Range1_3_1"/>
    <protectedRange sqref="B6" name="Range1_2_2_2_1"/>
  </protectedRanges>
  <mergeCells count="3">
    <mergeCell ref="A1:E4"/>
    <mergeCell ref="A21:E21"/>
    <mergeCell ref="A39:A45"/>
  </mergeCells>
  <conditionalFormatting sqref="C33:C42">
    <cfRule type="cellIs" dxfId="1" priority="1" stopIfTrue="1" operator="equal">
      <formula>"Yes"</formula>
    </cfRule>
    <cfRule type="cellIs" dxfId="0" priority="2" stopIfTrue="1" operator="equal">
      <formula>"NA"</formula>
    </cfRule>
  </conditionalFormatting>
  <dataValidations count="6">
    <dataValidation type="list" allowBlank="1" showInputMessage="1" showErrorMessage="1" sqref="B11" xr:uid="{03CEC3C2-B7D2-41BC-A001-E3E5752FF433}">
      <formula1>$R$2:$R$4</formula1>
    </dataValidation>
    <dataValidation type="list" allowBlank="1" showInputMessage="1" showErrorMessage="1" sqref="C33:C36" xr:uid="{AF52ADC3-0C0F-49DF-B0F7-8CB90AE3CB6A}">
      <formula1>$BA$1:$BA$2</formula1>
    </dataValidation>
    <dataValidation type="list" allowBlank="1" showInputMessage="1" showErrorMessage="1" sqref="B10" xr:uid="{4D6D2B32-A6F9-4EF4-9817-BBEB9180A93C}">
      <formula1>$AB$3:$AB$6</formula1>
    </dataValidation>
    <dataValidation type="list" allowBlank="1" showInputMessage="1" showErrorMessage="1" sqref="B9" xr:uid="{46683A7A-74D4-44E1-8E35-D3CB61DADE66}">
      <formula1>$AA$3:$AA$9</formula1>
    </dataValidation>
    <dataValidation type="list" allowBlank="1" showInputMessage="1" showErrorMessage="1" sqref="B8" xr:uid="{03C7E7B1-1EDF-4AEA-AFDA-32FF10BFEC37}">
      <formula1>$Z$3:$Z$7</formula1>
    </dataValidation>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21:HX65522 RN65521:RT65522 ABJ65521:ABP65522 ALF65521:ALL65522 AVB65521:AVH65522 BEX65521:BFD65522 BOT65521:BOZ65522 BYP65521:BYV65522 CIL65521:CIR65522 CSH65521:CSN65522 DCD65521:DCJ65522 DLZ65521:DMF65522 DVV65521:DWB65522 EFR65521:EFX65522 EPN65521:EPT65522 EZJ65521:EZP65522 FJF65521:FJL65522 FTB65521:FTH65522 GCX65521:GDD65522 GMT65521:GMZ65522 GWP65521:GWV65522 HGL65521:HGR65522 HQH65521:HQN65522 IAD65521:IAJ65522 IJZ65521:IKF65522 ITV65521:IUB65522 JDR65521:JDX65522 JNN65521:JNT65522 JXJ65521:JXP65522 KHF65521:KHL65522 KRB65521:KRH65522 LAX65521:LBD65522 LKT65521:LKZ65522 LUP65521:LUV65522 MEL65521:MER65522 MOH65521:MON65522 MYD65521:MYJ65522 NHZ65521:NIF65522 NRV65521:NSB65522 OBR65521:OBX65522 OLN65521:OLT65522 OVJ65521:OVP65522 PFF65521:PFL65522 PPB65521:PPH65522 PYX65521:PZD65522 QIT65521:QIZ65522 QSP65521:QSV65522 RCL65521:RCR65522 RMH65521:RMN65522 RWD65521:RWJ65522 SFZ65521:SGF65522 SPV65521:SQB65522 SZR65521:SZX65522 TJN65521:TJT65522 TTJ65521:TTP65522 UDF65521:UDL65522 UNB65521:UNH65522 UWX65521:UXD65522 VGT65521:VGZ65522 VQP65521:VQV65522 WAL65521:WAR65522 WKH65521:WKN65522 WUD65521:WUJ65522 HR131057:HX131058 RN131057:RT131058 ABJ131057:ABP131058 ALF131057:ALL131058 AVB131057:AVH131058 BEX131057:BFD131058 BOT131057:BOZ131058 BYP131057:BYV131058 CIL131057:CIR131058 CSH131057:CSN131058 DCD131057:DCJ131058 DLZ131057:DMF131058 DVV131057:DWB131058 EFR131057:EFX131058 EPN131057:EPT131058 EZJ131057:EZP131058 FJF131057:FJL131058 FTB131057:FTH131058 GCX131057:GDD131058 GMT131057:GMZ131058 GWP131057:GWV131058 HGL131057:HGR131058 HQH131057:HQN131058 IAD131057:IAJ131058 IJZ131057:IKF131058 ITV131057:IUB131058 JDR131057:JDX131058 JNN131057:JNT131058 JXJ131057:JXP131058 KHF131057:KHL131058 KRB131057:KRH131058 LAX131057:LBD131058 LKT131057:LKZ131058 LUP131057:LUV131058 MEL131057:MER131058 MOH131057:MON131058 MYD131057:MYJ131058 NHZ131057:NIF131058 NRV131057:NSB131058 OBR131057:OBX131058 OLN131057:OLT131058 OVJ131057:OVP131058 PFF131057:PFL131058 PPB131057:PPH131058 PYX131057:PZD131058 QIT131057:QIZ131058 QSP131057:QSV131058 RCL131057:RCR131058 RMH131057:RMN131058 RWD131057:RWJ131058 SFZ131057:SGF131058 SPV131057:SQB131058 SZR131057:SZX131058 TJN131057:TJT131058 TTJ131057:TTP131058 UDF131057:UDL131058 UNB131057:UNH131058 UWX131057:UXD131058 VGT131057:VGZ131058 VQP131057:VQV131058 WAL131057:WAR131058 WKH131057:WKN131058 WUD131057:WUJ131058 HR196593:HX196594 RN196593:RT196594 ABJ196593:ABP196594 ALF196593:ALL196594 AVB196593:AVH196594 BEX196593:BFD196594 BOT196593:BOZ196594 BYP196593:BYV196594 CIL196593:CIR196594 CSH196593:CSN196594 DCD196593:DCJ196594 DLZ196593:DMF196594 DVV196593:DWB196594 EFR196593:EFX196594 EPN196593:EPT196594 EZJ196593:EZP196594 FJF196593:FJL196594 FTB196593:FTH196594 GCX196593:GDD196594 GMT196593:GMZ196594 GWP196593:GWV196594 HGL196593:HGR196594 HQH196593:HQN196594 IAD196593:IAJ196594 IJZ196593:IKF196594 ITV196593:IUB196594 JDR196593:JDX196594 JNN196593:JNT196594 JXJ196593:JXP196594 KHF196593:KHL196594 KRB196593:KRH196594 LAX196593:LBD196594 LKT196593:LKZ196594 LUP196593:LUV196594 MEL196593:MER196594 MOH196593:MON196594 MYD196593:MYJ196594 NHZ196593:NIF196594 NRV196593:NSB196594 OBR196593:OBX196594 OLN196593:OLT196594 OVJ196593:OVP196594 PFF196593:PFL196594 PPB196593:PPH196594 PYX196593:PZD196594 QIT196593:QIZ196594 QSP196593:QSV196594 RCL196593:RCR196594 RMH196593:RMN196594 RWD196593:RWJ196594 SFZ196593:SGF196594 SPV196593:SQB196594 SZR196593:SZX196594 TJN196593:TJT196594 TTJ196593:TTP196594 UDF196593:UDL196594 UNB196593:UNH196594 UWX196593:UXD196594 VGT196593:VGZ196594 VQP196593:VQV196594 WAL196593:WAR196594 WKH196593:WKN196594 WUD196593:WUJ196594 HR262129:HX262130 RN262129:RT262130 ABJ262129:ABP262130 ALF262129:ALL262130 AVB262129:AVH262130 BEX262129:BFD262130 BOT262129:BOZ262130 BYP262129:BYV262130 CIL262129:CIR262130 CSH262129:CSN262130 DCD262129:DCJ262130 DLZ262129:DMF262130 DVV262129:DWB262130 EFR262129:EFX262130 EPN262129:EPT262130 EZJ262129:EZP262130 FJF262129:FJL262130 FTB262129:FTH262130 GCX262129:GDD262130 GMT262129:GMZ262130 GWP262129:GWV262130 HGL262129:HGR262130 HQH262129:HQN262130 IAD262129:IAJ262130 IJZ262129:IKF262130 ITV262129:IUB262130 JDR262129:JDX262130 JNN262129:JNT262130 JXJ262129:JXP262130 KHF262129:KHL262130 KRB262129:KRH262130 LAX262129:LBD262130 LKT262129:LKZ262130 LUP262129:LUV262130 MEL262129:MER262130 MOH262129:MON262130 MYD262129:MYJ262130 NHZ262129:NIF262130 NRV262129:NSB262130 OBR262129:OBX262130 OLN262129:OLT262130 OVJ262129:OVP262130 PFF262129:PFL262130 PPB262129:PPH262130 PYX262129:PZD262130 QIT262129:QIZ262130 QSP262129:QSV262130 RCL262129:RCR262130 RMH262129:RMN262130 RWD262129:RWJ262130 SFZ262129:SGF262130 SPV262129:SQB262130 SZR262129:SZX262130 TJN262129:TJT262130 TTJ262129:TTP262130 UDF262129:UDL262130 UNB262129:UNH262130 UWX262129:UXD262130 VGT262129:VGZ262130 VQP262129:VQV262130 WAL262129:WAR262130 WKH262129:WKN262130 WUD262129:WUJ262130 HR327665:HX327666 RN327665:RT327666 ABJ327665:ABP327666 ALF327665:ALL327666 AVB327665:AVH327666 BEX327665:BFD327666 BOT327665:BOZ327666 BYP327665:BYV327666 CIL327665:CIR327666 CSH327665:CSN327666 DCD327665:DCJ327666 DLZ327665:DMF327666 DVV327665:DWB327666 EFR327665:EFX327666 EPN327665:EPT327666 EZJ327665:EZP327666 FJF327665:FJL327666 FTB327665:FTH327666 GCX327665:GDD327666 GMT327665:GMZ327666 GWP327665:GWV327666 HGL327665:HGR327666 HQH327665:HQN327666 IAD327665:IAJ327666 IJZ327665:IKF327666 ITV327665:IUB327666 JDR327665:JDX327666 JNN327665:JNT327666 JXJ327665:JXP327666 KHF327665:KHL327666 KRB327665:KRH327666 LAX327665:LBD327666 LKT327665:LKZ327666 LUP327665:LUV327666 MEL327665:MER327666 MOH327665:MON327666 MYD327665:MYJ327666 NHZ327665:NIF327666 NRV327665:NSB327666 OBR327665:OBX327666 OLN327665:OLT327666 OVJ327665:OVP327666 PFF327665:PFL327666 PPB327665:PPH327666 PYX327665:PZD327666 QIT327665:QIZ327666 QSP327665:QSV327666 RCL327665:RCR327666 RMH327665:RMN327666 RWD327665:RWJ327666 SFZ327665:SGF327666 SPV327665:SQB327666 SZR327665:SZX327666 TJN327665:TJT327666 TTJ327665:TTP327666 UDF327665:UDL327666 UNB327665:UNH327666 UWX327665:UXD327666 VGT327665:VGZ327666 VQP327665:VQV327666 WAL327665:WAR327666 WKH327665:WKN327666 WUD327665:WUJ327666 HR393201:HX393202 RN393201:RT393202 ABJ393201:ABP393202 ALF393201:ALL393202 AVB393201:AVH393202 BEX393201:BFD393202 BOT393201:BOZ393202 BYP393201:BYV393202 CIL393201:CIR393202 CSH393201:CSN393202 DCD393201:DCJ393202 DLZ393201:DMF393202 DVV393201:DWB393202 EFR393201:EFX393202 EPN393201:EPT393202 EZJ393201:EZP393202 FJF393201:FJL393202 FTB393201:FTH393202 GCX393201:GDD393202 GMT393201:GMZ393202 GWP393201:GWV393202 HGL393201:HGR393202 HQH393201:HQN393202 IAD393201:IAJ393202 IJZ393201:IKF393202 ITV393201:IUB393202 JDR393201:JDX393202 JNN393201:JNT393202 JXJ393201:JXP393202 KHF393201:KHL393202 KRB393201:KRH393202 LAX393201:LBD393202 LKT393201:LKZ393202 LUP393201:LUV393202 MEL393201:MER393202 MOH393201:MON393202 MYD393201:MYJ393202 NHZ393201:NIF393202 NRV393201:NSB393202 OBR393201:OBX393202 OLN393201:OLT393202 OVJ393201:OVP393202 PFF393201:PFL393202 PPB393201:PPH393202 PYX393201:PZD393202 QIT393201:QIZ393202 QSP393201:QSV393202 RCL393201:RCR393202 RMH393201:RMN393202 RWD393201:RWJ393202 SFZ393201:SGF393202 SPV393201:SQB393202 SZR393201:SZX393202 TJN393201:TJT393202 TTJ393201:TTP393202 UDF393201:UDL393202 UNB393201:UNH393202 UWX393201:UXD393202 VGT393201:VGZ393202 VQP393201:VQV393202 WAL393201:WAR393202 WKH393201:WKN393202 WUD393201:WUJ393202 HR458737:HX458738 RN458737:RT458738 ABJ458737:ABP458738 ALF458737:ALL458738 AVB458737:AVH458738 BEX458737:BFD458738 BOT458737:BOZ458738 BYP458737:BYV458738 CIL458737:CIR458738 CSH458737:CSN458738 DCD458737:DCJ458738 DLZ458737:DMF458738 DVV458737:DWB458738 EFR458737:EFX458738 EPN458737:EPT458738 EZJ458737:EZP458738 FJF458737:FJL458738 FTB458737:FTH458738 GCX458737:GDD458738 GMT458737:GMZ458738 GWP458737:GWV458738 HGL458737:HGR458738 HQH458737:HQN458738 IAD458737:IAJ458738 IJZ458737:IKF458738 ITV458737:IUB458738 JDR458737:JDX458738 JNN458737:JNT458738 JXJ458737:JXP458738 KHF458737:KHL458738 KRB458737:KRH458738 LAX458737:LBD458738 LKT458737:LKZ458738 LUP458737:LUV458738 MEL458737:MER458738 MOH458737:MON458738 MYD458737:MYJ458738 NHZ458737:NIF458738 NRV458737:NSB458738 OBR458737:OBX458738 OLN458737:OLT458738 OVJ458737:OVP458738 PFF458737:PFL458738 PPB458737:PPH458738 PYX458737:PZD458738 QIT458737:QIZ458738 QSP458737:QSV458738 RCL458737:RCR458738 RMH458737:RMN458738 RWD458737:RWJ458738 SFZ458737:SGF458738 SPV458737:SQB458738 SZR458737:SZX458738 TJN458737:TJT458738 TTJ458737:TTP458738 UDF458737:UDL458738 UNB458737:UNH458738 UWX458737:UXD458738 VGT458737:VGZ458738 VQP458737:VQV458738 WAL458737:WAR458738 WKH458737:WKN458738 WUD458737:WUJ458738 HR524273:HX524274 RN524273:RT524274 ABJ524273:ABP524274 ALF524273:ALL524274 AVB524273:AVH524274 BEX524273:BFD524274 BOT524273:BOZ524274 BYP524273:BYV524274 CIL524273:CIR524274 CSH524273:CSN524274 DCD524273:DCJ524274 DLZ524273:DMF524274 DVV524273:DWB524274 EFR524273:EFX524274 EPN524273:EPT524274 EZJ524273:EZP524274 FJF524273:FJL524274 FTB524273:FTH524274 GCX524273:GDD524274 GMT524273:GMZ524274 GWP524273:GWV524274 HGL524273:HGR524274 HQH524273:HQN524274 IAD524273:IAJ524274 IJZ524273:IKF524274 ITV524273:IUB524274 JDR524273:JDX524274 JNN524273:JNT524274 JXJ524273:JXP524274 KHF524273:KHL524274 KRB524273:KRH524274 LAX524273:LBD524274 LKT524273:LKZ524274 LUP524273:LUV524274 MEL524273:MER524274 MOH524273:MON524274 MYD524273:MYJ524274 NHZ524273:NIF524274 NRV524273:NSB524274 OBR524273:OBX524274 OLN524273:OLT524274 OVJ524273:OVP524274 PFF524273:PFL524274 PPB524273:PPH524274 PYX524273:PZD524274 QIT524273:QIZ524274 QSP524273:QSV524274 RCL524273:RCR524274 RMH524273:RMN524274 RWD524273:RWJ524274 SFZ524273:SGF524274 SPV524273:SQB524274 SZR524273:SZX524274 TJN524273:TJT524274 TTJ524273:TTP524274 UDF524273:UDL524274 UNB524273:UNH524274 UWX524273:UXD524274 VGT524273:VGZ524274 VQP524273:VQV524274 WAL524273:WAR524274 WKH524273:WKN524274 WUD524273:WUJ524274 HR589809:HX589810 RN589809:RT589810 ABJ589809:ABP589810 ALF589809:ALL589810 AVB589809:AVH589810 BEX589809:BFD589810 BOT589809:BOZ589810 BYP589809:BYV589810 CIL589809:CIR589810 CSH589809:CSN589810 DCD589809:DCJ589810 DLZ589809:DMF589810 DVV589809:DWB589810 EFR589809:EFX589810 EPN589809:EPT589810 EZJ589809:EZP589810 FJF589809:FJL589810 FTB589809:FTH589810 GCX589809:GDD589810 GMT589809:GMZ589810 GWP589809:GWV589810 HGL589809:HGR589810 HQH589809:HQN589810 IAD589809:IAJ589810 IJZ589809:IKF589810 ITV589809:IUB589810 JDR589809:JDX589810 JNN589809:JNT589810 JXJ589809:JXP589810 KHF589809:KHL589810 KRB589809:KRH589810 LAX589809:LBD589810 LKT589809:LKZ589810 LUP589809:LUV589810 MEL589809:MER589810 MOH589809:MON589810 MYD589809:MYJ589810 NHZ589809:NIF589810 NRV589809:NSB589810 OBR589809:OBX589810 OLN589809:OLT589810 OVJ589809:OVP589810 PFF589809:PFL589810 PPB589809:PPH589810 PYX589809:PZD589810 QIT589809:QIZ589810 QSP589809:QSV589810 RCL589809:RCR589810 RMH589809:RMN589810 RWD589809:RWJ589810 SFZ589809:SGF589810 SPV589809:SQB589810 SZR589809:SZX589810 TJN589809:TJT589810 TTJ589809:TTP589810 UDF589809:UDL589810 UNB589809:UNH589810 UWX589809:UXD589810 VGT589809:VGZ589810 VQP589809:VQV589810 WAL589809:WAR589810 WKH589809:WKN589810 WUD589809:WUJ589810 HR655345:HX655346 RN655345:RT655346 ABJ655345:ABP655346 ALF655345:ALL655346 AVB655345:AVH655346 BEX655345:BFD655346 BOT655345:BOZ655346 BYP655345:BYV655346 CIL655345:CIR655346 CSH655345:CSN655346 DCD655345:DCJ655346 DLZ655345:DMF655346 DVV655345:DWB655346 EFR655345:EFX655346 EPN655345:EPT655346 EZJ655345:EZP655346 FJF655345:FJL655346 FTB655345:FTH655346 GCX655345:GDD655346 GMT655345:GMZ655346 GWP655345:GWV655346 HGL655345:HGR655346 HQH655345:HQN655346 IAD655345:IAJ655346 IJZ655345:IKF655346 ITV655345:IUB655346 JDR655345:JDX655346 JNN655345:JNT655346 JXJ655345:JXP655346 KHF655345:KHL655346 KRB655345:KRH655346 LAX655345:LBD655346 LKT655345:LKZ655346 LUP655345:LUV655346 MEL655345:MER655346 MOH655345:MON655346 MYD655345:MYJ655346 NHZ655345:NIF655346 NRV655345:NSB655346 OBR655345:OBX655346 OLN655345:OLT655346 OVJ655345:OVP655346 PFF655345:PFL655346 PPB655345:PPH655346 PYX655345:PZD655346 QIT655345:QIZ655346 QSP655345:QSV655346 RCL655345:RCR655346 RMH655345:RMN655346 RWD655345:RWJ655346 SFZ655345:SGF655346 SPV655345:SQB655346 SZR655345:SZX655346 TJN655345:TJT655346 TTJ655345:TTP655346 UDF655345:UDL655346 UNB655345:UNH655346 UWX655345:UXD655346 VGT655345:VGZ655346 VQP655345:VQV655346 WAL655345:WAR655346 WKH655345:WKN655346 WUD655345:WUJ655346 HR720881:HX720882 RN720881:RT720882 ABJ720881:ABP720882 ALF720881:ALL720882 AVB720881:AVH720882 BEX720881:BFD720882 BOT720881:BOZ720882 BYP720881:BYV720882 CIL720881:CIR720882 CSH720881:CSN720882 DCD720881:DCJ720882 DLZ720881:DMF720882 DVV720881:DWB720882 EFR720881:EFX720882 EPN720881:EPT720882 EZJ720881:EZP720882 FJF720881:FJL720882 FTB720881:FTH720882 GCX720881:GDD720882 GMT720881:GMZ720882 GWP720881:GWV720882 HGL720881:HGR720882 HQH720881:HQN720882 IAD720881:IAJ720882 IJZ720881:IKF720882 ITV720881:IUB720882 JDR720881:JDX720882 JNN720881:JNT720882 JXJ720881:JXP720882 KHF720881:KHL720882 KRB720881:KRH720882 LAX720881:LBD720882 LKT720881:LKZ720882 LUP720881:LUV720882 MEL720881:MER720882 MOH720881:MON720882 MYD720881:MYJ720882 NHZ720881:NIF720882 NRV720881:NSB720882 OBR720881:OBX720882 OLN720881:OLT720882 OVJ720881:OVP720882 PFF720881:PFL720882 PPB720881:PPH720882 PYX720881:PZD720882 QIT720881:QIZ720882 QSP720881:QSV720882 RCL720881:RCR720882 RMH720881:RMN720882 RWD720881:RWJ720882 SFZ720881:SGF720882 SPV720881:SQB720882 SZR720881:SZX720882 TJN720881:TJT720882 TTJ720881:TTP720882 UDF720881:UDL720882 UNB720881:UNH720882 UWX720881:UXD720882 VGT720881:VGZ720882 VQP720881:VQV720882 WAL720881:WAR720882 WKH720881:WKN720882 WUD720881:WUJ720882 HR786417:HX786418 RN786417:RT786418 ABJ786417:ABP786418 ALF786417:ALL786418 AVB786417:AVH786418 BEX786417:BFD786418 BOT786417:BOZ786418 BYP786417:BYV786418 CIL786417:CIR786418 CSH786417:CSN786418 DCD786417:DCJ786418 DLZ786417:DMF786418 DVV786417:DWB786418 EFR786417:EFX786418 EPN786417:EPT786418 EZJ786417:EZP786418 FJF786417:FJL786418 FTB786417:FTH786418 GCX786417:GDD786418 GMT786417:GMZ786418 GWP786417:GWV786418 HGL786417:HGR786418 HQH786417:HQN786418 IAD786417:IAJ786418 IJZ786417:IKF786418 ITV786417:IUB786418 JDR786417:JDX786418 JNN786417:JNT786418 JXJ786417:JXP786418 KHF786417:KHL786418 KRB786417:KRH786418 LAX786417:LBD786418 LKT786417:LKZ786418 LUP786417:LUV786418 MEL786417:MER786418 MOH786417:MON786418 MYD786417:MYJ786418 NHZ786417:NIF786418 NRV786417:NSB786418 OBR786417:OBX786418 OLN786417:OLT786418 OVJ786417:OVP786418 PFF786417:PFL786418 PPB786417:PPH786418 PYX786417:PZD786418 QIT786417:QIZ786418 QSP786417:QSV786418 RCL786417:RCR786418 RMH786417:RMN786418 RWD786417:RWJ786418 SFZ786417:SGF786418 SPV786417:SQB786418 SZR786417:SZX786418 TJN786417:TJT786418 TTJ786417:TTP786418 UDF786417:UDL786418 UNB786417:UNH786418 UWX786417:UXD786418 VGT786417:VGZ786418 VQP786417:VQV786418 WAL786417:WAR786418 WKH786417:WKN786418 WUD786417:WUJ786418 HR851953:HX851954 RN851953:RT851954 ABJ851953:ABP851954 ALF851953:ALL851954 AVB851953:AVH851954 BEX851953:BFD851954 BOT851953:BOZ851954 BYP851953:BYV851954 CIL851953:CIR851954 CSH851953:CSN851954 DCD851953:DCJ851954 DLZ851953:DMF851954 DVV851953:DWB851954 EFR851953:EFX851954 EPN851953:EPT851954 EZJ851953:EZP851954 FJF851953:FJL851954 FTB851953:FTH851954 GCX851953:GDD851954 GMT851953:GMZ851954 GWP851953:GWV851954 HGL851953:HGR851954 HQH851953:HQN851954 IAD851953:IAJ851954 IJZ851953:IKF851954 ITV851953:IUB851954 JDR851953:JDX851954 JNN851953:JNT851954 JXJ851953:JXP851954 KHF851953:KHL851954 KRB851953:KRH851954 LAX851953:LBD851954 LKT851953:LKZ851954 LUP851953:LUV851954 MEL851953:MER851954 MOH851953:MON851954 MYD851953:MYJ851954 NHZ851953:NIF851954 NRV851953:NSB851954 OBR851953:OBX851954 OLN851953:OLT851954 OVJ851953:OVP851954 PFF851953:PFL851954 PPB851953:PPH851954 PYX851953:PZD851954 QIT851953:QIZ851954 QSP851953:QSV851954 RCL851953:RCR851954 RMH851953:RMN851954 RWD851953:RWJ851954 SFZ851953:SGF851954 SPV851953:SQB851954 SZR851953:SZX851954 TJN851953:TJT851954 TTJ851953:TTP851954 UDF851953:UDL851954 UNB851953:UNH851954 UWX851953:UXD851954 VGT851953:VGZ851954 VQP851953:VQV851954 WAL851953:WAR851954 WKH851953:WKN851954 WUD851953:WUJ851954 HR917489:HX917490 RN917489:RT917490 ABJ917489:ABP917490 ALF917489:ALL917490 AVB917489:AVH917490 BEX917489:BFD917490 BOT917489:BOZ917490 BYP917489:BYV917490 CIL917489:CIR917490 CSH917489:CSN917490 DCD917489:DCJ917490 DLZ917489:DMF917490 DVV917489:DWB917490 EFR917489:EFX917490 EPN917489:EPT917490 EZJ917489:EZP917490 FJF917489:FJL917490 FTB917489:FTH917490 GCX917489:GDD917490 GMT917489:GMZ917490 GWP917489:GWV917490 HGL917489:HGR917490 HQH917489:HQN917490 IAD917489:IAJ917490 IJZ917489:IKF917490 ITV917489:IUB917490 JDR917489:JDX917490 JNN917489:JNT917490 JXJ917489:JXP917490 KHF917489:KHL917490 KRB917489:KRH917490 LAX917489:LBD917490 LKT917489:LKZ917490 LUP917489:LUV917490 MEL917489:MER917490 MOH917489:MON917490 MYD917489:MYJ917490 NHZ917489:NIF917490 NRV917489:NSB917490 OBR917489:OBX917490 OLN917489:OLT917490 OVJ917489:OVP917490 PFF917489:PFL917490 PPB917489:PPH917490 PYX917489:PZD917490 QIT917489:QIZ917490 QSP917489:QSV917490 RCL917489:RCR917490 RMH917489:RMN917490 RWD917489:RWJ917490 SFZ917489:SGF917490 SPV917489:SQB917490 SZR917489:SZX917490 TJN917489:TJT917490 TTJ917489:TTP917490 UDF917489:UDL917490 UNB917489:UNH917490 UWX917489:UXD917490 VGT917489:VGZ917490 VQP917489:VQV917490 WAL917489:WAR917490 WKH917489:WKN917490 WUD917489:WUJ917490 HR983025:HX983026 RN983025:RT983026 ABJ983025:ABP983026 ALF983025:ALL983026 AVB983025:AVH983026 BEX983025:BFD983026 BOT983025:BOZ983026 BYP983025:BYV983026 CIL983025:CIR983026 CSH983025:CSN983026 DCD983025:DCJ983026 DLZ983025:DMF983026 DVV983025:DWB983026 EFR983025:EFX983026 EPN983025:EPT983026 EZJ983025:EZP983026 FJF983025:FJL983026 FTB983025:FTH983026 GCX983025:GDD983026 GMT983025:GMZ983026 GWP983025:GWV983026 HGL983025:HGR983026 HQH983025:HQN983026 IAD983025:IAJ983026 IJZ983025:IKF983026 ITV983025:IUB983026 JDR983025:JDX983026 JNN983025:JNT983026 JXJ983025:JXP983026 KHF983025:KHL983026 KRB983025:KRH983026 LAX983025:LBD983026 LKT983025:LKZ983026 LUP983025:LUV983026 MEL983025:MER983026 MOH983025:MON983026 MYD983025:MYJ983026 NHZ983025:NIF983026 NRV983025:NSB983026 OBR983025:OBX983026 OLN983025:OLT983026 OVJ983025:OVP983026 PFF983025:PFL983026 PPB983025:PPH983026 PYX983025:PZD983026 QIT983025:QIZ983026 QSP983025:QSV983026 RCL983025:RCR983026 RMH983025:RMN983026 RWD983025:RWJ983026 SFZ983025:SGF983026 SPV983025:SQB983026 SZR983025:SZX983026 TJN983025:TJT983026 TTJ983025:TTP983026 UDF983025:UDL983026 UNB983025:UNH983026 UWX983025:UXD983026 VGT983025:VGZ983026 VQP983025:VQV983026 WAL983025:WAR983026 WKH983025:WKN983026 WUD983025:WUJ983026 HR65523:HY65523 RN65523:RU65523 ABJ65523:ABQ65523 ALF65523:ALM65523 AVB65523:AVI65523 BEX65523:BFE65523 BOT65523:BPA65523 BYP65523:BYW65523 CIL65523:CIS65523 CSH65523:CSO65523 DCD65523:DCK65523 DLZ65523:DMG65523 DVV65523:DWC65523 EFR65523:EFY65523 EPN65523:EPU65523 EZJ65523:EZQ65523 FJF65523:FJM65523 FTB65523:FTI65523 GCX65523:GDE65523 GMT65523:GNA65523 GWP65523:GWW65523 HGL65523:HGS65523 HQH65523:HQO65523 IAD65523:IAK65523 IJZ65523:IKG65523 ITV65523:IUC65523 JDR65523:JDY65523 JNN65523:JNU65523 JXJ65523:JXQ65523 KHF65523:KHM65523 KRB65523:KRI65523 LAX65523:LBE65523 LKT65523:LLA65523 LUP65523:LUW65523 MEL65523:MES65523 MOH65523:MOO65523 MYD65523:MYK65523 NHZ65523:NIG65523 NRV65523:NSC65523 OBR65523:OBY65523 OLN65523:OLU65523 OVJ65523:OVQ65523 PFF65523:PFM65523 PPB65523:PPI65523 PYX65523:PZE65523 QIT65523:QJA65523 QSP65523:QSW65523 RCL65523:RCS65523 RMH65523:RMO65523 RWD65523:RWK65523 SFZ65523:SGG65523 SPV65523:SQC65523 SZR65523:SZY65523 TJN65523:TJU65523 TTJ65523:TTQ65523 UDF65523:UDM65523 UNB65523:UNI65523 UWX65523:UXE65523 VGT65523:VHA65523 VQP65523:VQW65523 WAL65523:WAS65523 WKH65523:WKO65523 WUD65523:WUK65523 HR131059:HY131059 RN131059:RU131059 ABJ131059:ABQ131059 ALF131059:ALM131059 AVB131059:AVI131059 BEX131059:BFE131059 BOT131059:BPA131059 BYP131059:BYW131059 CIL131059:CIS131059 CSH131059:CSO131059 DCD131059:DCK131059 DLZ131059:DMG131059 DVV131059:DWC131059 EFR131059:EFY131059 EPN131059:EPU131059 EZJ131059:EZQ131059 FJF131059:FJM131059 FTB131059:FTI131059 GCX131059:GDE131059 GMT131059:GNA131059 GWP131059:GWW131059 HGL131059:HGS131059 HQH131059:HQO131059 IAD131059:IAK131059 IJZ131059:IKG131059 ITV131059:IUC131059 JDR131059:JDY131059 JNN131059:JNU131059 JXJ131059:JXQ131059 KHF131059:KHM131059 KRB131059:KRI131059 LAX131059:LBE131059 LKT131059:LLA131059 LUP131059:LUW131059 MEL131059:MES131059 MOH131059:MOO131059 MYD131059:MYK131059 NHZ131059:NIG131059 NRV131059:NSC131059 OBR131059:OBY131059 OLN131059:OLU131059 OVJ131059:OVQ131059 PFF131059:PFM131059 PPB131059:PPI131059 PYX131059:PZE131059 QIT131059:QJA131059 QSP131059:QSW131059 RCL131059:RCS131059 RMH131059:RMO131059 RWD131059:RWK131059 SFZ131059:SGG131059 SPV131059:SQC131059 SZR131059:SZY131059 TJN131059:TJU131059 TTJ131059:TTQ131059 UDF131059:UDM131059 UNB131059:UNI131059 UWX131059:UXE131059 VGT131059:VHA131059 VQP131059:VQW131059 WAL131059:WAS131059 WKH131059:WKO131059 WUD131059:WUK131059 HR196595:HY196595 RN196595:RU196595 ABJ196595:ABQ196595 ALF196595:ALM196595 AVB196595:AVI196595 BEX196595:BFE196595 BOT196595:BPA196595 BYP196595:BYW196595 CIL196595:CIS196595 CSH196595:CSO196595 DCD196595:DCK196595 DLZ196595:DMG196595 DVV196595:DWC196595 EFR196595:EFY196595 EPN196595:EPU196595 EZJ196595:EZQ196595 FJF196595:FJM196595 FTB196595:FTI196595 GCX196595:GDE196595 GMT196595:GNA196595 GWP196595:GWW196595 HGL196595:HGS196595 HQH196595:HQO196595 IAD196595:IAK196595 IJZ196595:IKG196595 ITV196595:IUC196595 JDR196595:JDY196595 JNN196595:JNU196595 JXJ196595:JXQ196595 KHF196595:KHM196595 KRB196595:KRI196595 LAX196595:LBE196595 LKT196595:LLA196595 LUP196595:LUW196595 MEL196595:MES196595 MOH196595:MOO196595 MYD196595:MYK196595 NHZ196595:NIG196595 NRV196595:NSC196595 OBR196595:OBY196595 OLN196595:OLU196595 OVJ196595:OVQ196595 PFF196595:PFM196595 PPB196595:PPI196595 PYX196595:PZE196595 QIT196595:QJA196595 QSP196595:QSW196595 RCL196595:RCS196595 RMH196595:RMO196595 RWD196595:RWK196595 SFZ196595:SGG196595 SPV196595:SQC196595 SZR196595:SZY196595 TJN196595:TJU196595 TTJ196595:TTQ196595 UDF196595:UDM196595 UNB196595:UNI196595 UWX196595:UXE196595 VGT196595:VHA196595 VQP196595:VQW196595 WAL196595:WAS196595 WKH196595:WKO196595 WUD196595:WUK196595 HR262131:HY262131 RN262131:RU262131 ABJ262131:ABQ262131 ALF262131:ALM262131 AVB262131:AVI262131 BEX262131:BFE262131 BOT262131:BPA262131 BYP262131:BYW262131 CIL262131:CIS262131 CSH262131:CSO262131 DCD262131:DCK262131 DLZ262131:DMG262131 DVV262131:DWC262131 EFR262131:EFY262131 EPN262131:EPU262131 EZJ262131:EZQ262131 FJF262131:FJM262131 FTB262131:FTI262131 GCX262131:GDE262131 GMT262131:GNA262131 GWP262131:GWW262131 HGL262131:HGS262131 HQH262131:HQO262131 IAD262131:IAK262131 IJZ262131:IKG262131 ITV262131:IUC262131 JDR262131:JDY262131 JNN262131:JNU262131 JXJ262131:JXQ262131 KHF262131:KHM262131 KRB262131:KRI262131 LAX262131:LBE262131 LKT262131:LLA262131 LUP262131:LUW262131 MEL262131:MES262131 MOH262131:MOO262131 MYD262131:MYK262131 NHZ262131:NIG262131 NRV262131:NSC262131 OBR262131:OBY262131 OLN262131:OLU262131 OVJ262131:OVQ262131 PFF262131:PFM262131 PPB262131:PPI262131 PYX262131:PZE262131 QIT262131:QJA262131 QSP262131:QSW262131 RCL262131:RCS262131 RMH262131:RMO262131 RWD262131:RWK262131 SFZ262131:SGG262131 SPV262131:SQC262131 SZR262131:SZY262131 TJN262131:TJU262131 TTJ262131:TTQ262131 UDF262131:UDM262131 UNB262131:UNI262131 UWX262131:UXE262131 VGT262131:VHA262131 VQP262131:VQW262131 WAL262131:WAS262131 WKH262131:WKO262131 WUD262131:WUK262131 HR327667:HY327667 RN327667:RU327667 ABJ327667:ABQ327667 ALF327667:ALM327667 AVB327667:AVI327667 BEX327667:BFE327667 BOT327667:BPA327667 BYP327667:BYW327667 CIL327667:CIS327667 CSH327667:CSO327667 DCD327667:DCK327667 DLZ327667:DMG327667 DVV327667:DWC327667 EFR327667:EFY327667 EPN327667:EPU327667 EZJ327667:EZQ327667 FJF327667:FJM327667 FTB327667:FTI327667 GCX327667:GDE327667 GMT327667:GNA327667 GWP327667:GWW327667 HGL327667:HGS327667 HQH327667:HQO327667 IAD327667:IAK327667 IJZ327667:IKG327667 ITV327667:IUC327667 JDR327667:JDY327667 JNN327667:JNU327667 JXJ327667:JXQ327667 KHF327667:KHM327667 KRB327667:KRI327667 LAX327667:LBE327667 LKT327667:LLA327667 LUP327667:LUW327667 MEL327667:MES327667 MOH327667:MOO327667 MYD327667:MYK327667 NHZ327667:NIG327667 NRV327667:NSC327667 OBR327667:OBY327667 OLN327667:OLU327667 OVJ327667:OVQ327667 PFF327667:PFM327667 PPB327667:PPI327667 PYX327667:PZE327667 QIT327667:QJA327667 QSP327667:QSW327667 RCL327667:RCS327667 RMH327667:RMO327667 RWD327667:RWK327667 SFZ327667:SGG327667 SPV327667:SQC327667 SZR327667:SZY327667 TJN327667:TJU327667 TTJ327667:TTQ327667 UDF327667:UDM327667 UNB327667:UNI327667 UWX327667:UXE327667 VGT327667:VHA327667 VQP327667:VQW327667 WAL327667:WAS327667 WKH327667:WKO327667 WUD327667:WUK327667 HR393203:HY393203 RN393203:RU393203 ABJ393203:ABQ393203 ALF393203:ALM393203 AVB393203:AVI393203 BEX393203:BFE393203 BOT393203:BPA393203 BYP393203:BYW393203 CIL393203:CIS393203 CSH393203:CSO393203 DCD393203:DCK393203 DLZ393203:DMG393203 DVV393203:DWC393203 EFR393203:EFY393203 EPN393203:EPU393203 EZJ393203:EZQ393203 FJF393203:FJM393203 FTB393203:FTI393203 GCX393203:GDE393203 GMT393203:GNA393203 GWP393203:GWW393203 HGL393203:HGS393203 HQH393203:HQO393203 IAD393203:IAK393203 IJZ393203:IKG393203 ITV393203:IUC393203 JDR393203:JDY393203 JNN393203:JNU393203 JXJ393203:JXQ393203 KHF393203:KHM393203 KRB393203:KRI393203 LAX393203:LBE393203 LKT393203:LLA393203 LUP393203:LUW393203 MEL393203:MES393203 MOH393203:MOO393203 MYD393203:MYK393203 NHZ393203:NIG393203 NRV393203:NSC393203 OBR393203:OBY393203 OLN393203:OLU393203 OVJ393203:OVQ393203 PFF393203:PFM393203 PPB393203:PPI393203 PYX393203:PZE393203 QIT393203:QJA393203 QSP393203:QSW393203 RCL393203:RCS393203 RMH393203:RMO393203 RWD393203:RWK393203 SFZ393203:SGG393203 SPV393203:SQC393203 SZR393203:SZY393203 TJN393203:TJU393203 TTJ393203:TTQ393203 UDF393203:UDM393203 UNB393203:UNI393203 UWX393203:UXE393203 VGT393203:VHA393203 VQP393203:VQW393203 WAL393203:WAS393203 WKH393203:WKO393203 WUD393203:WUK393203 HR458739:HY458739 RN458739:RU458739 ABJ458739:ABQ458739 ALF458739:ALM458739 AVB458739:AVI458739 BEX458739:BFE458739 BOT458739:BPA458739 BYP458739:BYW458739 CIL458739:CIS458739 CSH458739:CSO458739 DCD458739:DCK458739 DLZ458739:DMG458739 DVV458739:DWC458739 EFR458739:EFY458739 EPN458739:EPU458739 EZJ458739:EZQ458739 FJF458739:FJM458739 FTB458739:FTI458739 GCX458739:GDE458739 GMT458739:GNA458739 GWP458739:GWW458739 HGL458739:HGS458739 HQH458739:HQO458739 IAD458739:IAK458739 IJZ458739:IKG458739 ITV458739:IUC458739 JDR458739:JDY458739 JNN458739:JNU458739 JXJ458739:JXQ458739 KHF458739:KHM458739 KRB458739:KRI458739 LAX458739:LBE458739 LKT458739:LLA458739 LUP458739:LUW458739 MEL458739:MES458739 MOH458739:MOO458739 MYD458739:MYK458739 NHZ458739:NIG458739 NRV458739:NSC458739 OBR458739:OBY458739 OLN458739:OLU458739 OVJ458739:OVQ458739 PFF458739:PFM458739 PPB458739:PPI458739 PYX458739:PZE458739 QIT458739:QJA458739 QSP458739:QSW458739 RCL458739:RCS458739 RMH458739:RMO458739 RWD458739:RWK458739 SFZ458739:SGG458739 SPV458739:SQC458739 SZR458739:SZY458739 TJN458739:TJU458739 TTJ458739:TTQ458739 UDF458739:UDM458739 UNB458739:UNI458739 UWX458739:UXE458739 VGT458739:VHA458739 VQP458739:VQW458739 WAL458739:WAS458739 WKH458739:WKO458739 WUD458739:WUK458739 HR524275:HY524275 RN524275:RU524275 ABJ524275:ABQ524275 ALF524275:ALM524275 AVB524275:AVI524275 BEX524275:BFE524275 BOT524275:BPA524275 BYP524275:BYW524275 CIL524275:CIS524275 CSH524275:CSO524275 DCD524275:DCK524275 DLZ524275:DMG524275 DVV524275:DWC524275 EFR524275:EFY524275 EPN524275:EPU524275 EZJ524275:EZQ524275 FJF524275:FJM524275 FTB524275:FTI524275 GCX524275:GDE524275 GMT524275:GNA524275 GWP524275:GWW524275 HGL524275:HGS524275 HQH524275:HQO524275 IAD524275:IAK524275 IJZ524275:IKG524275 ITV524275:IUC524275 JDR524275:JDY524275 JNN524275:JNU524275 JXJ524275:JXQ524275 KHF524275:KHM524275 KRB524275:KRI524275 LAX524275:LBE524275 LKT524275:LLA524275 LUP524275:LUW524275 MEL524275:MES524275 MOH524275:MOO524275 MYD524275:MYK524275 NHZ524275:NIG524275 NRV524275:NSC524275 OBR524275:OBY524275 OLN524275:OLU524275 OVJ524275:OVQ524275 PFF524275:PFM524275 PPB524275:PPI524275 PYX524275:PZE524275 QIT524275:QJA524275 QSP524275:QSW524275 RCL524275:RCS524275 RMH524275:RMO524275 RWD524275:RWK524275 SFZ524275:SGG524275 SPV524275:SQC524275 SZR524275:SZY524275 TJN524275:TJU524275 TTJ524275:TTQ524275 UDF524275:UDM524275 UNB524275:UNI524275 UWX524275:UXE524275 VGT524275:VHA524275 VQP524275:VQW524275 WAL524275:WAS524275 WKH524275:WKO524275 WUD524275:WUK524275 HR589811:HY589811 RN589811:RU589811 ABJ589811:ABQ589811 ALF589811:ALM589811 AVB589811:AVI589811 BEX589811:BFE589811 BOT589811:BPA589811 BYP589811:BYW589811 CIL589811:CIS589811 CSH589811:CSO589811 DCD589811:DCK589811 DLZ589811:DMG589811 DVV589811:DWC589811 EFR589811:EFY589811 EPN589811:EPU589811 EZJ589811:EZQ589811 FJF589811:FJM589811 FTB589811:FTI589811 GCX589811:GDE589811 GMT589811:GNA589811 GWP589811:GWW589811 HGL589811:HGS589811 HQH589811:HQO589811 IAD589811:IAK589811 IJZ589811:IKG589811 ITV589811:IUC589811 JDR589811:JDY589811 JNN589811:JNU589811 JXJ589811:JXQ589811 KHF589811:KHM589811 KRB589811:KRI589811 LAX589811:LBE589811 LKT589811:LLA589811 LUP589811:LUW589811 MEL589811:MES589811 MOH589811:MOO589811 MYD589811:MYK589811 NHZ589811:NIG589811 NRV589811:NSC589811 OBR589811:OBY589811 OLN589811:OLU589811 OVJ589811:OVQ589811 PFF589811:PFM589811 PPB589811:PPI589811 PYX589811:PZE589811 QIT589811:QJA589811 QSP589811:QSW589811 RCL589811:RCS589811 RMH589811:RMO589811 RWD589811:RWK589811 SFZ589811:SGG589811 SPV589811:SQC589811 SZR589811:SZY589811 TJN589811:TJU589811 TTJ589811:TTQ589811 UDF589811:UDM589811 UNB589811:UNI589811 UWX589811:UXE589811 VGT589811:VHA589811 VQP589811:VQW589811 WAL589811:WAS589811 WKH589811:WKO589811 WUD589811:WUK589811 HR655347:HY655347 RN655347:RU655347 ABJ655347:ABQ655347 ALF655347:ALM655347 AVB655347:AVI655347 BEX655347:BFE655347 BOT655347:BPA655347 BYP655347:BYW655347 CIL655347:CIS655347 CSH655347:CSO655347 DCD655347:DCK655347 DLZ655347:DMG655347 DVV655347:DWC655347 EFR655347:EFY655347 EPN655347:EPU655347 EZJ655347:EZQ655347 FJF655347:FJM655347 FTB655347:FTI655347 GCX655347:GDE655347 GMT655347:GNA655347 GWP655347:GWW655347 HGL655347:HGS655347 HQH655347:HQO655347 IAD655347:IAK655347 IJZ655347:IKG655347 ITV655347:IUC655347 JDR655347:JDY655347 JNN655347:JNU655347 JXJ655347:JXQ655347 KHF655347:KHM655347 KRB655347:KRI655347 LAX655347:LBE655347 LKT655347:LLA655347 LUP655347:LUW655347 MEL655347:MES655347 MOH655347:MOO655347 MYD655347:MYK655347 NHZ655347:NIG655347 NRV655347:NSC655347 OBR655347:OBY655347 OLN655347:OLU655347 OVJ655347:OVQ655347 PFF655347:PFM655347 PPB655347:PPI655347 PYX655347:PZE655347 QIT655347:QJA655347 QSP655347:QSW655347 RCL655347:RCS655347 RMH655347:RMO655347 RWD655347:RWK655347 SFZ655347:SGG655347 SPV655347:SQC655347 SZR655347:SZY655347 TJN655347:TJU655347 TTJ655347:TTQ655347 UDF655347:UDM655347 UNB655347:UNI655347 UWX655347:UXE655347 VGT655347:VHA655347 VQP655347:VQW655347 WAL655347:WAS655347 WKH655347:WKO655347 WUD655347:WUK655347 HR720883:HY720883 RN720883:RU720883 ABJ720883:ABQ720883 ALF720883:ALM720883 AVB720883:AVI720883 BEX720883:BFE720883 BOT720883:BPA720883 BYP720883:BYW720883 CIL720883:CIS720883 CSH720883:CSO720883 DCD720883:DCK720883 DLZ720883:DMG720883 DVV720883:DWC720883 EFR720883:EFY720883 EPN720883:EPU720883 EZJ720883:EZQ720883 FJF720883:FJM720883 FTB720883:FTI720883 GCX720883:GDE720883 GMT720883:GNA720883 GWP720883:GWW720883 HGL720883:HGS720883 HQH720883:HQO720883 IAD720883:IAK720883 IJZ720883:IKG720883 ITV720883:IUC720883 JDR720883:JDY720883 JNN720883:JNU720883 JXJ720883:JXQ720883 KHF720883:KHM720883 KRB720883:KRI720883 LAX720883:LBE720883 LKT720883:LLA720883 LUP720883:LUW720883 MEL720883:MES720883 MOH720883:MOO720883 MYD720883:MYK720883 NHZ720883:NIG720883 NRV720883:NSC720883 OBR720883:OBY720883 OLN720883:OLU720883 OVJ720883:OVQ720883 PFF720883:PFM720883 PPB720883:PPI720883 PYX720883:PZE720883 QIT720883:QJA720883 QSP720883:QSW720883 RCL720883:RCS720883 RMH720883:RMO720883 RWD720883:RWK720883 SFZ720883:SGG720883 SPV720883:SQC720883 SZR720883:SZY720883 TJN720883:TJU720883 TTJ720883:TTQ720883 UDF720883:UDM720883 UNB720883:UNI720883 UWX720883:UXE720883 VGT720883:VHA720883 VQP720883:VQW720883 WAL720883:WAS720883 WKH720883:WKO720883 WUD720883:WUK720883 HR786419:HY786419 RN786419:RU786419 ABJ786419:ABQ786419 ALF786419:ALM786419 AVB786419:AVI786419 BEX786419:BFE786419 BOT786419:BPA786419 BYP786419:BYW786419 CIL786419:CIS786419 CSH786419:CSO786419 DCD786419:DCK786419 DLZ786419:DMG786419 DVV786419:DWC786419 EFR786419:EFY786419 EPN786419:EPU786419 EZJ786419:EZQ786419 FJF786419:FJM786419 FTB786419:FTI786419 GCX786419:GDE786419 GMT786419:GNA786419 GWP786419:GWW786419 HGL786419:HGS786419 HQH786419:HQO786419 IAD786419:IAK786419 IJZ786419:IKG786419 ITV786419:IUC786419 JDR786419:JDY786419 JNN786419:JNU786419 JXJ786419:JXQ786419 KHF786419:KHM786419 KRB786419:KRI786419 LAX786419:LBE786419 LKT786419:LLA786419 LUP786419:LUW786419 MEL786419:MES786419 MOH786419:MOO786419 MYD786419:MYK786419 NHZ786419:NIG786419 NRV786419:NSC786419 OBR786419:OBY786419 OLN786419:OLU786419 OVJ786419:OVQ786419 PFF786419:PFM786419 PPB786419:PPI786419 PYX786419:PZE786419 QIT786419:QJA786419 QSP786419:QSW786419 RCL786419:RCS786419 RMH786419:RMO786419 RWD786419:RWK786419 SFZ786419:SGG786419 SPV786419:SQC786419 SZR786419:SZY786419 TJN786419:TJU786419 TTJ786419:TTQ786419 UDF786419:UDM786419 UNB786419:UNI786419 UWX786419:UXE786419 VGT786419:VHA786419 VQP786419:VQW786419 WAL786419:WAS786419 WKH786419:WKO786419 WUD786419:WUK786419 HR851955:HY851955 RN851955:RU851955 ABJ851955:ABQ851955 ALF851955:ALM851955 AVB851955:AVI851955 BEX851955:BFE851955 BOT851955:BPA851955 BYP851955:BYW851955 CIL851955:CIS851955 CSH851955:CSO851955 DCD851955:DCK851955 DLZ851955:DMG851955 DVV851955:DWC851955 EFR851955:EFY851955 EPN851955:EPU851955 EZJ851955:EZQ851955 FJF851955:FJM851955 FTB851955:FTI851955 GCX851955:GDE851955 GMT851955:GNA851955 GWP851955:GWW851955 HGL851955:HGS851955 HQH851955:HQO851955 IAD851955:IAK851955 IJZ851955:IKG851955 ITV851955:IUC851955 JDR851955:JDY851955 JNN851955:JNU851955 JXJ851955:JXQ851955 KHF851955:KHM851955 KRB851955:KRI851955 LAX851955:LBE851955 LKT851955:LLA851955 LUP851955:LUW851955 MEL851955:MES851955 MOH851955:MOO851955 MYD851955:MYK851955 NHZ851955:NIG851955 NRV851955:NSC851955 OBR851955:OBY851955 OLN851955:OLU851955 OVJ851955:OVQ851955 PFF851955:PFM851955 PPB851955:PPI851955 PYX851955:PZE851955 QIT851955:QJA851955 QSP851955:QSW851955 RCL851955:RCS851955 RMH851955:RMO851955 RWD851955:RWK851955 SFZ851955:SGG851955 SPV851955:SQC851955 SZR851955:SZY851955 TJN851955:TJU851955 TTJ851955:TTQ851955 UDF851955:UDM851955 UNB851955:UNI851955 UWX851955:UXE851955 VGT851955:VHA851955 VQP851955:VQW851955 WAL851955:WAS851955 WKH851955:WKO851955 WUD851955:WUK851955 HR917491:HY917491 RN917491:RU917491 ABJ917491:ABQ917491 ALF917491:ALM917491 AVB917491:AVI917491 BEX917491:BFE917491 BOT917491:BPA917491 BYP917491:BYW917491 CIL917491:CIS917491 CSH917491:CSO917491 DCD917491:DCK917491 DLZ917491:DMG917491 DVV917491:DWC917491 EFR917491:EFY917491 EPN917491:EPU917491 EZJ917491:EZQ917491 FJF917491:FJM917491 FTB917491:FTI917491 GCX917491:GDE917491 GMT917491:GNA917491 GWP917491:GWW917491 HGL917491:HGS917491 HQH917491:HQO917491 IAD917491:IAK917491 IJZ917491:IKG917491 ITV917491:IUC917491 JDR917491:JDY917491 JNN917491:JNU917491 JXJ917491:JXQ917491 KHF917491:KHM917491 KRB917491:KRI917491 LAX917491:LBE917491 LKT917491:LLA917491 LUP917491:LUW917491 MEL917491:MES917491 MOH917491:MOO917491 MYD917491:MYK917491 NHZ917491:NIG917491 NRV917491:NSC917491 OBR917491:OBY917491 OLN917491:OLU917491 OVJ917491:OVQ917491 PFF917491:PFM917491 PPB917491:PPI917491 PYX917491:PZE917491 QIT917491:QJA917491 QSP917491:QSW917491 RCL917491:RCS917491 RMH917491:RMO917491 RWD917491:RWK917491 SFZ917491:SGG917491 SPV917491:SQC917491 SZR917491:SZY917491 TJN917491:TJU917491 TTJ917491:TTQ917491 UDF917491:UDM917491 UNB917491:UNI917491 UWX917491:UXE917491 VGT917491:VHA917491 VQP917491:VQW917491 WAL917491:WAS917491 WKH917491:WKO917491 WUD917491:WUK917491 HR983027:HY983027 RN983027:RU983027 ABJ983027:ABQ983027 ALF983027:ALM983027 AVB983027:AVI983027 BEX983027:BFE983027 BOT983027:BPA983027 BYP983027:BYW983027 CIL983027:CIS983027 CSH983027:CSO983027 DCD983027:DCK983027 DLZ983027:DMG983027 DVV983027:DWC983027 EFR983027:EFY983027 EPN983027:EPU983027 EZJ983027:EZQ983027 FJF983027:FJM983027 FTB983027:FTI983027 GCX983027:GDE983027 GMT983027:GNA983027 GWP983027:GWW983027 HGL983027:HGS983027 HQH983027:HQO983027 IAD983027:IAK983027 IJZ983027:IKG983027 ITV983027:IUC983027 JDR983027:JDY983027 JNN983027:JNU983027 JXJ983027:JXQ983027 KHF983027:KHM983027 KRB983027:KRI983027 LAX983027:LBE983027 LKT983027:LLA983027 LUP983027:LUW983027 MEL983027:MES983027 MOH983027:MOO983027 MYD983027:MYK983027 NHZ983027:NIG983027 NRV983027:NSC983027 OBR983027:OBY983027 OLN983027:OLU983027 OVJ983027:OVQ983027 PFF983027:PFM983027 PPB983027:PPI983027 PYX983027:PZE983027 QIT983027:QJA983027 QSP983027:QSW983027 RCL983027:RCS983027 RMH983027:RMO983027 RWD983027:RWK983027 SFZ983027:SGG983027 SPV983027:SQC983027 SZR983027:SZY983027 TJN983027:TJU983027 TTJ983027:TTQ983027 UDF983027:UDM983027 UNB983027:UNI983027 UWX983027:UXE983027 VGT983027:VHA983027 VQP983027:VQW983027 WAL983027:WAS983027 WKH983027:WKO983027 WUD983027:WUK983027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7:C65518 HR65517:HR65518 RN65517:RN65518 ABJ65517:ABJ65518 ALF65517:ALF65518 AVB65517:AVB65518 BEX65517:BEX65518 BOT65517:BOT65518 BYP65517:BYP65518 CIL65517:CIL65518 CSH65517:CSH65518 DCD65517:DCD65518 DLZ65517:DLZ65518 DVV65517:DVV65518 EFR65517:EFR65518 EPN65517:EPN65518 EZJ65517:EZJ65518 FJF65517:FJF65518 FTB65517:FTB65518 GCX65517:GCX65518 GMT65517:GMT65518 GWP65517:GWP65518 HGL65517:HGL65518 HQH65517:HQH65518 IAD65517:IAD65518 IJZ65517:IJZ65518 ITV65517:ITV65518 JDR65517:JDR65518 JNN65517:JNN65518 JXJ65517:JXJ65518 KHF65517:KHF65518 KRB65517:KRB65518 LAX65517:LAX65518 LKT65517:LKT65518 LUP65517:LUP65518 MEL65517:MEL65518 MOH65517:MOH65518 MYD65517:MYD65518 NHZ65517:NHZ65518 NRV65517:NRV65518 OBR65517:OBR65518 OLN65517:OLN65518 OVJ65517:OVJ65518 PFF65517:PFF65518 PPB65517:PPB65518 PYX65517:PYX65518 QIT65517:QIT65518 QSP65517:QSP65518 RCL65517:RCL65518 RMH65517:RMH65518 RWD65517:RWD65518 SFZ65517:SFZ65518 SPV65517:SPV65518 SZR65517:SZR65518 TJN65517:TJN65518 TTJ65517:TTJ65518 UDF65517:UDF65518 UNB65517:UNB65518 UWX65517:UWX65518 VGT65517:VGT65518 VQP65517:VQP65518 WAL65517:WAL65518 WKH65517:WKH65518 WUD65517:WUD65518 C131053:C131054 HR131053:HR131054 RN131053:RN131054 ABJ131053:ABJ131054 ALF131053:ALF131054 AVB131053:AVB131054 BEX131053:BEX131054 BOT131053:BOT131054 BYP131053:BYP131054 CIL131053:CIL131054 CSH131053:CSH131054 DCD131053:DCD131054 DLZ131053:DLZ131054 DVV131053:DVV131054 EFR131053:EFR131054 EPN131053:EPN131054 EZJ131053:EZJ131054 FJF131053:FJF131054 FTB131053:FTB131054 GCX131053:GCX131054 GMT131053:GMT131054 GWP131053:GWP131054 HGL131053:HGL131054 HQH131053:HQH131054 IAD131053:IAD131054 IJZ131053:IJZ131054 ITV131053:ITV131054 JDR131053:JDR131054 JNN131053:JNN131054 JXJ131053:JXJ131054 KHF131053:KHF131054 KRB131053:KRB131054 LAX131053:LAX131054 LKT131053:LKT131054 LUP131053:LUP131054 MEL131053:MEL131054 MOH131053:MOH131054 MYD131053:MYD131054 NHZ131053:NHZ131054 NRV131053:NRV131054 OBR131053:OBR131054 OLN131053:OLN131054 OVJ131053:OVJ131054 PFF131053:PFF131054 PPB131053:PPB131054 PYX131053:PYX131054 QIT131053:QIT131054 QSP131053:QSP131054 RCL131053:RCL131054 RMH131053:RMH131054 RWD131053:RWD131054 SFZ131053:SFZ131054 SPV131053:SPV131054 SZR131053:SZR131054 TJN131053:TJN131054 TTJ131053:TTJ131054 UDF131053:UDF131054 UNB131053:UNB131054 UWX131053:UWX131054 VGT131053:VGT131054 VQP131053:VQP131054 WAL131053:WAL131054 WKH131053:WKH131054 WUD131053:WUD131054 C196589:C196590 HR196589:HR196590 RN196589:RN196590 ABJ196589:ABJ196590 ALF196589:ALF196590 AVB196589:AVB196590 BEX196589:BEX196590 BOT196589:BOT196590 BYP196589:BYP196590 CIL196589:CIL196590 CSH196589:CSH196590 DCD196589:DCD196590 DLZ196589:DLZ196590 DVV196589:DVV196590 EFR196589:EFR196590 EPN196589:EPN196590 EZJ196589:EZJ196590 FJF196589:FJF196590 FTB196589:FTB196590 GCX196589:GCX196590 GMT196589:GMT196590 GWP196589:GWP196590 HGL196589:HGL196590 HQH196589:HQH196590 IAD196589:IAD196590 IJZ196589:IJZ196590 ITV196589:ITV196590 JDR196589:JDR196590 JNN196589:JNN196590 JXJ196589:JXJ196590 KHF196589:KHF196590 KRB196589:KRB196590 LAX196589:LAX196590 LKT196589:LKT196590 LUP196589:LUP196590 MEL196589:MEL196590 MOH196589:MOH196590 MYD196589:MYD196590 NHZ196589:NHZ196590 NRV196589:NRV196590 OBR196589:OBR196590 OLN196589:OLN196590 OVJ196589:OVJ196590 PFF196589:PFF196590 PPB196589:PPB196590 PYX196589:PYX196590 QIT196589:QIT196590 QSP196589:QSP196590 RCL196589:RCL196590 RMH196589:RMH196590 RWD196589:RWD196590 SFZ196589:SFZ196590 SPV196589:SPV196590 SZR196589:SZR196590 TJN196589:TJN196590 TTJ196589:TTJ196590 UDF196589:UDF196590 UNB196589:UNB196590 UWX196589:UWX196590 VGT196589:VGT196590 VQP196589:VQP196590 WAL196589:WAL196590 WKH196589:WKH196590 WUD196589:WUD196590 C262125:C262126 HR262125:HR262126 RN262125:RN262126 ABJ262125:ABJ262126 ALF262125:ALF262126 AVB262125:AVB262126 BEX262125:BEX262126 BOT262125:BOT262126 BYP262125:BYP262126 CIL262125:CIL262126 CSH262125:CSH262126 DCD262125:DCD262126 DLZ262125:DLZ262126 DVV262125:DVV262126 EFR262125:EFR262126 EPN262125:EPN262126 EZJ262125:EZJ262126 FJF262125:FJF262126 FTB262125:FTB262126 GCX262125:GCX262126 GMT262125:GMT262126 GWP262125:GWP262126 HGL262125:HGL262126 HQH262125:HQH262126 IAD262125:IAD262126 IJZ262125:IJZ262126 ITV262125:ITV262126 JDR262125:JDR262126 JNN262125:JNN262126 JXJ262125:JXJ262126 KHF262125:KHF262126 KRB262125:KRB262126 LAX262125:LAX262126 LKT262125:LKT262126 LUP262125:LUP262126 MEL262125:MEL262126 MOH262125:MOH262126 MYD262125:MYD262126 NHZ262125:NHZ262126 NRV262125:NRV262126 OBR262125:OBR262126 OLN262125:OLN262126 OVJ262125:OVJ262126 PFF262125:PFF262126 PPB262125:PPB262126 PYX262125:PYX262126 QIT262125:QIT262126 QSP262125:QSP262126 RCL262125:RCL262126 RMH262125:RMH262126 RWD262125:RWD262126 SFZ262125:SFZ262126 SPV262125:SPV262126 SZR262125:SZR262126 TJN262125:TJN262126 TTJ262125:TTJ262126 UDF262125:UDF262126 UNB262125:UNB262126 UWX262125:UWX262126 VGT262125:VGT262126 VQP262125:VQP262126 WAL262125:WAL262126 WKH262125:WKH262126 WUD262125:WUD262126 C327661:C327662 HR327661:HR327662 RN327661:RN327662 ABJ327661:ABJ327662 ALF327661:ALF327662 AVB327661:AVB327662 BEX327661:BEX327662 BOT327661:BOT327662 BYP327661:BYP327662 CIL327661:CIL327662 CSH327661:CSH327662 DCD327661:DCD327662 DLZ327661:DLZ327662 DVV327661:DVV327662 EFR327661:EFR327662 EPN327661:EPN327662 EZJ327661:EZJ327662 FJF327661:FJF327662 FTB327661:FTB327662 GCX327661:GCX327662 GMT327661:GMT327662 GWP327661:GWP327662 HGL327661:HGL327662 HQH327661:HQH327662 IAD327661:IAD327662 IJZ327661:IJZ327662 ITV327661:ITV327662 JDR327661:JDR327662 JNN327661:JNN327662 JXJ327661:JXJ327662 KHF327661:KHF327662 KRB327661:KRB327662 LAX327661:LAX327662 LKT327661:LKT327662 LUP327661:LUP327662 MEL327661:MEL327662 MOH327661:MOH327662 MYD327661:MYD327662 NHZ327661:NHZ327662 NRV327661:NRV327662 OBR327661:OBR327662 OLN327661:OLN327662 OVJ327661:OVJ327662 PFF327661:PFF327662 PPB327661:PPB327662 PYX327661:PYX327662 QIT327661:QIT327662 QSP327661:QSP327662 RCL327661:RCL327662 RMH327661:RMH327662 RWD327661:RWD327662 SFZ327661:SFZ327662 SPV327661:SPV327662 SZR327661:SZR327662 TJN327661:TJN327662 TTJ327661:TTJ327662 UDF327661:UDF327662 UNB327661:UNB327662 UWX327661:UWX327662 VGT327661:VGT327662 VQP327661:VQP327662 WAL327661:WAL327662 WKH327661:WKH327662 WUD327661:WUD327662 C393197:C393198 HR393197:HR393198 RN393197:RN393198 ABJ393197:ABJ393198 ALF393197:ALF393198 AVB393197:AVB393198 BEX393197:BEX393198 BOT393197:BOT393198 BYP393197:BYP393198 CIL393197:CIL393198 CSH393197:CSH393198 DCD393197:DCD393198 DLZ393197:DLZ393198 DVV393197:DVV393198 EFR393197:EFR393198 EPN393197:EPN393198 EZJ393197:EZJ393198 FJF393197:FJF393198 FTB393197:FTB393198 GCX393197:GCX393198 GMT393197:GMT393198 GWP393197:GWP393198 HGL393197:HGL393198 HQH393197:HQH393198 IAD393197:IAD393198 IJZ393197:IJZ393198 ITV393197:ITV393198 JDR393197:JDR393198 JNN393197:JNN393198 JXJ393197:JXJ393198 KHF393197:KHF393198 KRB393197:KRB393198 LAX393197:LAX393198 LKT393197:LKT393198 LUP393197:LUP393198 MEL393197:MEL393198 MOH393197:MOH393198 MYD393197:MYD393198 NHZ393197:NHZ393198 NRV393197:NRV393198 OBR393197:OBR393198 OLN393197:OLN393198 OVJ393197:OVJ393198 PFF393197:PFF393198 PPB393197:PPB393198 PYX393197:PYX393198 QIT393197:QIT393198 QSP393197:QSP393198 RCL393197:RCL393198 RMH393197:RMH393198 RWD393197:RWD393198 SFZ393197:SFZ393198 SPV393197:SPV393198 SZR393197:SZR393198 TJN393197:TJN393198 TTJ393197:TTJ393198 UDF393197:UDF393198 UNB393197:UNB393198 UWX393197:UWX393198 VGT393197:VGT393198 VQP393197:VQP393198 WAL393197:WAL393198 WKH393197:WKH393198 WUD393197:WUD393198 C458733:C458734 HR458733:HR458734 RN458733:RN458734 ABJ458733:ABJ458734 ALF458733:ALF458734 AVB458733:AVB458734 BEX458733:BEX458734 BOT458733:BOT458734 BYP458733:BYP458734 CIL458733:CIL458734 CSH458733:CSH458734 DCD458733:DCD458734 DLZ458733:DLZ458734 DVV458733:DVV458734 EFR458733:EFR458734 EPN458733:EPN458734 EZJ458733:EZJ458734 FJF458733:FJF458734 FTB458733:FTB458734 GCX458733:GCX458734 GMT458733:GMT458734 GWP458733:GWP458734 HGL458733:HGL458734 HQH458733:HQH458734 IAD458733:IAD458734 IJZ458733:IJZ458734 ITV458733:ITV458734 JDR458733:JDR458734 JNN458733:JNN458734 JXJ458733:JXJ458734 KHF458733:KHF458734 KRB458733:KRB458734 LAX458733:LAX458734 LKT458733:LKT458734 LUP458733:LUP458734 MEL458733:MEL458734 MOH458733:MOH458734 MYD458733:MYD458734 NHZ458733:NHZ458734 NRV458733:NRV458734 OBR458733:OBR458734 OLN458733:OLN458734 OVJ458733:OVJ458734 PFF458733:PFF458734 PPB458733:PPB458734 PYX458733:PYX458734 QIT458733:QIT458734 QSP458733:QSP458734 RCL458733:RCL458734 RMH458733:RMH458734 RWD458733:RWD458734 SFZ458733:SFZ458734 SPV458733:SPV458734 SZR458733:SZR458734 TJN458733:TJN458734 TTJ458733:TTJ458734 UDF458733:UDF458734 UNB458733:UNB458734 UWX458733:UWX458734 VGT458733:VGT458734 VQP458733:VQP458734 WAL458733:WAL458734 WKH458733:WKH458734 WUD458733:WUD458734 C524269:C524270 HR524269:HR524270 RN524269:RN524270 ABJ524269:ABJ524270 ALF524269:ALF524270 AVB524269:AVB524270 BEX524269:BEX524270 BOT524269:BOT524270 BYP524269:BYP524270 CIL524269:CIL524270 CSH524269:CSH524270 DCD524269:DCD524270 DLZ524269:DLZ524270 DVV524269:DVV524270 EFR524269:EFR524270 EPN524269:EPN524270 EZJ524269:EZJ524270 FJF524269:FJF524270 FTB524269:FTB524270 GCX524269:GCX524270 GMT524269:GMT524270 GWP524269:GWP524270 HGL524269:HGL524270 HQH524269:HQH524270 IAD524269:IAD524270 IJZ524269:IJZ524270 ITV524269:ITV524270 JDR524269:JDR524270 JNN524269:JNN524270 JXJ524269:JXJ524270 KHF524269:KHF524270 KRB524269:KRB524270 LAX524269:LAX524270 LKT524269:LKT524270 LUP524269:LUP524270 MEL524269:MEL524270 MOH524269:MOH524270 MYD524269:MYD524270 NHZ524269:NHZ524270 NRV524269:NRV524270 OBR524269:OBR524270 OLN524269:OLN524270 OVJ524269:OVJ524270 PFF524269:PFF524270 PPB524269:PPB524270 PYX524269:PYX524270 QIT524269:QIT524270 QSP524269:QSP524270 RCL524269:RCL524270 RMH524269:RMH524270 RWD524269:RWD524270 SFZ524269:SFZ524270 SPV524269:SPV524270 SZR524269:SZR524270 TJN524269:TJN524270 TTJ524269:TTJ524270 UDF524269:UDF524270 UNB524269:UNB524270 UWX524269:UWX524270 VGT524269:VGT524270 VQP524269:VQP524270 WAL524269:WAL524270 WKH524269:WKH524270 WUD524269:WUD524270 C589805:C589806 HR589805:HR589806 RN589805:RN589806 ABJ589805:ABJ589806 ALF589805:ALF589806 AVB589805:AVB589806 BEX589805:BEX589806 BOT589805:BOT589806 BYP589805:BYP589806 CIL589805:CIL589806 CSH589805:CSH589806 DCD589805:DCD589806 DLZ589805:DLZ589806 DVV589805:DVV589806 EFR589805:EFR589806 EPN589805:EPN589806 EZJ589805:EZJ589806 FJF589805:FJF589806 FTB589805:FTB589806 GCX589805:GCX589806 GMT589805:GMT589806 GWP589805:GWP589806 HGL589805:HGL589806 HQH589805:HQH589806 IAD589805:IAD589806 IJZ589805:IJZ589806 ITV589805:ITV589806 JDR589805:JDR589806 JNN589805:JNN589806 JXJ589805:JXJ589806 KHF589805:KHF589806 KRB589805:KRB589806 LAX589805:LAX589806 LKT589805:LKT589806 LUP589805:LUP589806 MEL589805:MEL589806 MOH589805:MOH589806 MYD589805:MYD589806 NHZ589805:NHZ589806 NRV589805:NRV589806 OBR589805:OBR589806 OLN589805:OLN589806 OVJ589805:OVJ589806 PFF589805:PFF589806 PPB589805:PPB589806 PYX589805:PYX589806 QIT589805:QIT589806 QSP589805:QSP589806 RCL589805:RCL589806 RMH589805:RMH589806 RWD589805:RWD589806 SFZ589805:SFZ589806 SPV589805:SPV589806 SZR589805:SZR589806 TJN589805:TJN589806 TTJ589805:TTJ589806 UDF589805:UDF589806 UNB589805:UNB589806 UWX589805:UWX589806 VGT589805:VGT589806 VQP589805:VQP589806 WAL589805:WAL589806 WKH589805:WKH589806 WUD589805:WUD589806 C655341:C655342 HR655341:HR655342 RN655341:RN655342 ABJ655341:ABJ655342 ALF655341:ALF655342 AVB655341:AVB655342 BEX655341:BEX655342 BOT655341:BOT655342 BYP655341:BYP655342 CIL655341:CIL655342 CSH655341:CSH655342 DCD655341:DCD655342 DLZ655341:DLZ655342 DVV655341:DVV655342 EFR655341:EFR655342 EPN655341:EPN655342 EZJ655341:EZJ655342 FJF655341:FJF655342 FTB655341:FTB655342 GCX655341:GCX655342 GMT655341:GMT655342 GWP655341:GWP655342 HGL655341:HGL655342 HQH655341:HQH655342 IAD655341:IAD655342 IJZ655341:IJZ655342 ITV655341:ITV655342 JDR655341:JDR655342 JNN655341:JNN655342 JXJ655341:JXJ655342 KHF655341:KHF655342 KRB655341:KRB655342 LAX655341:LAX655342 LKT655341:LKT655342 LUP655341:LUP655342 MEL655341:MEL655342 MOH655341:MOH655342 MYD655341:MYD655342 NHZ655341:NHZ655342 NRV655341:NRV655342 OBR655341:OBR655342 OLN655341:OLN655342 OVJ655341:OVJ655342 PFF655341:PFF655342 PPB655341:PPB655342 PYX655341:PYX655342 QIT655341:QIT655342 QSP655341:QSP655342 RCL655341:RCL655342 RMH655341:RMH655342 RWD655341:RWD655342 SFZ655341:SFZ655342 SPV655341:SPV655342 SZR655341:SZR655342 TJN655341:TJN655342 TTJ655341:TTJ655342 UDF655341:UDF655342 UNB655341:UNB655342 UWX655341:UWX655342 VGT655341:VGT655342 VQP655341:VQP655342 WAL655341:WAL655342 WKH655341:WKH655342 WUD655341:WUD655342 C720877:C720878 HR720877:HR720878 RN720877:RN720878 ABJ720877:ABJ720878 ALF720877:ALF720878 AVB720877:AVB720878 BEX720877:BEX720878 BOT720877:BOT720878 BYP720877:BYP720878 CIL720877:CIL720878 CSH720877:CSH720878 DCD720877:DCD720878 DLZ720877:DLZ720878 DVV720877:DVV720878 EFR720877:EFR720878 EPN720877:EPN720878 EZJ720877:EZJ720878 FJF720877:FJF720878 FTB720877:FTB720878 GCX720877:GCX720878 GMT720877:GMT720878 GWP720877:GWP720878 HGL720877:HGL720878 HQH720877:HQH720878 IAD720877:IAD720878 IJZ720877:IJZ720878 ITV720877:ITV720878 JDR720877:JDR720878 JNN720877:JNN720878 JXJ720877:JXJ720878 KHF720877:KHF720878 KRB720877:KRB720878 LAX720877:LAX720878 LKT720877:LKT720878 LUP720877:LUP720878 MEL720877:MEL720878 MOH720877:MOH720878 MYD720877:MYD720878 NHZ720877:NHZ720878 NRV720877:NRV720878 OBR720877:OBR720878 OLN720877:OLN720878 OVJ720877:OVJ720878 PFF720877:PFF720878 PPB720877:PPB720878 PYX720877:PYX720878 QIT720877:QIT720878 QSP720877:QSP720878 RCL720877:RCL720878 RMH720877:RMH720878 RWD720877:RWD720878 SFZ720877:SFZ720878 SPV720877:SPV720878 SZR720877:SZR720878 TJN720877:TJN720878 TTJ720877:TTJ720878 UDF720877:UDF720878 UNB720877:UNB720878 UWX720877:UWX720878 VGT720877:VGT720878 VQP720877:VQP720878 WAL720877:WAL720878 WKH720877:WKH720878 WUD720877:WUD720878 C786413:C786414 HR786413:HR786414 RN786413:RN786414 ABJ786413:ABJ786414 ALF786413:ALF786414 AVB786413:AVB786414 BEX786413:BEX786414 BOT786413:BOT786414 BYP786413:BYP786414 CIL786413:CIL786414 CSH786413:CSH786414 DCD786413:DCD786414 DLZ786413:DLZ786414 DVV786413:DVV786414 EFR786413:EFR786414 EPN786413:EPN786414 EZJ786413:EZJ786414 FJF786413:FJF786414 FTB786413:FTB786414 GCX786413:GCX786414 GMT786413:GMT786414 GWP786413:GWP786414 HGL786413:HGL786414 HQH786413:HQH786414 IAD786413:IAD786414 IJZ786413:IJZ786414 ITV786413:ITV786414 JDR786413:JDR786414 JNN786413:JNN786414 JXJ786413:JXJ786414 KHF786413:KHF786414 KRB786413:KRB786414 LAX786413:LAX786414 LKT786413:LKT786414 LUP786413:LUP786414 MEL786413:MEL786414 MOH786413:MOH786414 MYD786413:MYD786414 NHZ786413:NHZ786414 NRV786413:NRV786414 OBR786413:OBR786414 OLN786413:OLN786414 OVJ786413:OVJ786414 PFF786413:PFF786414 PPB786413:PPB786414 PYX786413:PYX786414 QIT786413:QIT786414 QSP786413:QSP786414 RCL786413:RCL786414 RMH786413:RMH786414 RWD786413:RWD786414 SFZ786413:SFZ786414 SPV786413:SPV786414 SZR786413:SZR786414 TJN786413:TJN786414 TTJ786413:TTJ786414 UDF786413:UDF786414 UNB786413:UNB786414 UWX786413:UWX786414 VGT786413:VGT786414 VQP786413:VQP786414 WAL786413:WAL786414 WKH786413:WKH786414 WUD786413:WUD786414 C851949:C851950 HR851949:HR851950 RN851949:RN851950 ABJ851949:ABJ851950 ALF851949:ALF851950 AVB851949:AVB851950 BEX851949:BEX851950 BOT851949:BOT851950 BYP851949:BYP851950 CIL851949:CIL851950 CSH851949:CSH851950 DCD851949:DCD851950 DLZ851949:DLZ851950 DVV851949:DVV851950 EFR851949:EFR851950 EPN851949:EPN851950 EZJ851949:EZJ851950 FJF851949:FJF851950 FTB851949:FTB851950 GCX851949:GCX851950 GMT851949:GMT851950 GWP851949:GWP851950 HGL851949:HGL851950 HQH851949:HQH851950 IAD851949:IAD851950 IJZ851949:IJZ851950 ITV851949:ITV851950 JDR851949:JDR851950 JNN851949:JNN851950 JXJ851949:JXJ851950 KHF851949:KHF851950 KRB851949:KRB851950 LAX851949:LAX851950 LKT851949:LKT851950 LUP851949:LUP851950 MEL851949:MEL851950 MOH851949:MOH851950 MYD851949:MYD851950 NHZ851949:NHZ851950 NRV851949:NRV851950 OBR851949:OBR851950 OLN851949:OLN851950 OVJ851949:OVJ851950 PFF851949:PFF851950 PPB851949:PPB851950 PYX851949:PYX851950 QIT851949:QIT851950 QSP851949:QSP851950 RCL851949:RCL851950 RMH851949:RMH851950 RWD851949:RWD851950 SFZ851949:SFZ851950 SPV851949:SPV851950 SZR851949:SZR851950 TJN851949:TJN851950 TTJ851949:TTJ851950 UDF851949:UDF851950 UNB851949:UNB851950 UWX851949:UWX851950 VGT851949:VGT851950 VQP851949:VQP851950 WAL851949:WAL851950 WKH851949:WKH851950 WUD851949:WUD851950 C917485:C917486 HR917485:HR917486 RN917485:RN917486 ABJ917485:ABJ917486 ALF917485:ALF917486 AVB917485:AVB917486 BEX917485:BEX917486 BOT917485:BOT917486 BYP917485:BYP917486 CIL917485:CIL917486 CSH917485:CSH917486 DCD917485:DCD917486 DLZ917485:DLZ917486 DVV917485:DVV917486 EFR917485:EFR917486 EPN917485:EPN917486 EZJ917485:EZJ917486 FJF917485:FJF917486 FTB917485:FTB917486 GCX917485:GCX917486 GMT917485:GMT917486 GWP917485:GWP917486 HGL917485:HGL917486 HQH917485:HQH917486 IAD917485:IAD917486 IJZ917485:IJZ917486 ITV917485:ITV917486 JDR917485:JDR917486 JNN917485:JNN917486 JXJ917485:JXJ917486 KHF917485:KHF917486 KRB917485:KRB917486 LAX917485:LAX917486 LKT917485:LKT917486 LUP917485:LUP917486 MEL917485:MEL917486 MOH917485:MOH917486 MYD917485:MYD917486 NHZ917485:NHZ917486 NRV917485:NRV917486 OBR917485:OBR917486 OLN917485:OLN917486 OVJ917485:OVJ917486 PFF917485:PFF917486 PPB917485:PPB917486 PYX917485:PYX917486 QIT917485:QIT917486 QSP917485:QSP917486 RCL917485:RCL917486 RMH917485:RMH917486 RWD917485:RWD917486 SFZ917485:SFZ917486 SPV917485:SPV917486 SZR917485:SZR917486 TJN917485:TJN917486 TTJ917485:TTJ917486 UDF917485:UDF917486 UNB917485:UNB917486 UWX917485:UWX917486 VGT917485:VGT917486 VQP917485:VQP917486 WAL917485:WAL917486 WKH917485:WKH917486 WUD917485:WUD917486 C983021:C983022 HR983021:HR983022 RN983021:RN983022 ABJ983021:ABJ983022 ALF983021:ALF983022 AVB983021:AVB983022 BEX983021:BEX983022 BOT983021:BOT983022 BYP983021:BYP983022 CIL983021:CIL983022 CSH983021:CSH983022 DCD983021:DCD983022 DLZ983021:DLZ983022 DVV983021:DVV983022 EFR983021:EFR983022 EPN983021:EPN983022 EZJ983021:EZJ983022 FJF983021:FJF983022 FTB983021:FTB983022 GCX983021:GCX983022 GMT983021:GMT983022 GWP983021:GWP983022 HGL983021:HGL983022 HQH983021:HQH983022 IAD983021:IAD983022 IJZ983021:IJZ983022 ITV983021:ITV983022 JDR983021:JDR983022 JNN983021:JNN983022 JXJ983021:JXJ983022 KHF983021:KHF983022 KRB983021:KRB983022 LAX983021:LAX983022 LKT983021:LKT983022 LUP983021:LUP983022 MEL983021:MEL983022 MOH983021:MOH983022 MYD983021:MYD983022 NHZ983021:NHZ983022 NRV983021:NRV983022 OBR983021:OBR983022 OLN983021:OLN983022 OVJ983021:OVJ983022 PFF983021:PFF983022 PPB983021:PPB983022 PYX983021:PYX983022 QIT983021:QIT983022 QSP983021:QSP983022 RCL983021:RCL983022 RMH983021:RMH983022 RWD983021:RWD983022 SFZ983021:SFZ983022 SPV983021:SPV983022 SZR983021:SZR983022 TJN983021:TJN983022 TTJ983021:TTJ983022 UDF983021:UDF983022 UNB983021:UNB983022 UWX983021:UWX983022 VGT983021:VGT983022 VQP983021:VQP983022 WAL983021:WAL983022 WKH983021:WKH983022 WUD983021:WUD983022 HY65517:HY65522 RU65517:RU65522 ABQ65517:ABQ65522 ALM65517:ALM65522 AVI65517:AVI65522 BFE65517:BFE65522 BPA65517:BPA65522 BYW65517:BYW65522 CIS65517:CIS65522 CSO65517:CSO65522 DCK65517:DCK65522 DMG65517:DMG65522 DWC65517:DWC65522 EFY65517:EFY65522 EPU65517:EPU65522 EZQ65517:EZQ65522 FJM65517:FJM65522 FTI65517:FTI65522 GDE65517:GDE65522 GNA65517:GNA65522 GWW65517:GWW65522 HGS65517:HGS65522 HQO65517:HQO65522 IAK65517:IAK65522 IKG65517:IKG65522 IUC65517:IUC65522 JDY65517:JDY65522 JNU65517:JNU65522 JXQ65517:JXQ65522 KHM65517:KHM65522 KRI65517:KRI65522 LBE65517:LBE65522 LLA65517:LLA65522 LUW65517:LUW65522 MES65517:MES65522 MOO65517:MOO65522 MYK65517:MYK65522 NIG65517:NIG65522 NSC65517:NSC65522 OBY65517:OBY65522 OLU65517:OLU65522 OVQ65517:OVQ65522 PFM65517:PFM65522 PPI65517:PPI65522 PZE65517:PZE65522 QJA65517:QJA65522 QSW65517:QSW65522 RCS65517:RCS65522 RMO65517:RMO65522 RWK65517:RWK65522 SGG65517:SGG65522 SQC65517:SQC65522 SZY65517:SZY65522 TJU65517:TJU65522 TTQ65517:TTQ65522 UDM65517:UDM65522 UNI65517:UNI65522 UXE65517:UXE65522 VHA65517:VHA65522 VQW65517:VQW65522 WAS65517:WAS65522 WKO65517:WKO65522 WUK65517:WUK65522 HY131053:HY131058 RU131053:RU131058 ABQ131053:ABQ131058 ALM131053:ALM131058 AVI131053:AVI131058 BFE131053:BFE131058 BPA131053:BPA131058 BYW131053:BYW131058 CIS131053:CIS131058 CSO131053:CSO131058 DCK131053:DCK131058 DMG131053:DMG131058 DWC131053:DWC131058 EFY131053:EFY131058 EPU131053:EPU131058 EZQ131053:EZQ131058 FJM131053:FJM131058 FTI131053:FTI131058 GDE131053:GDE131058 GNA131053:GNA131058 GWW131053:GWW131058 HGS131053:HGS131058 HQO131053:HQO131058 IAK131053:IAK131058 IKG131053:IKG131058 IUC131053:IUC131058 JDY131053:JDY131058 JNU131053:JNU131058 JXQ131053:JXQ131058 KHM131053:KHM131058 KRI131053:KRI131058 LBE131053:LBE131058 LLA131053:LLA131058 LUW131053:LUW131058 MES131053:MES131058 MOO131053:MOO131058 MYK131053:MYK131058 NIG131053:NIG131058 NSC131053:NSC131058 OBY131053:OBY131058 OLU131053:OLU131058 OVQ131053:OVQ131058 PFM131053:PFM131058 PPI131053:PPI131058 PZE131053:PZE131058 QJA131053:QJA131058 QSW131053:QSW131058 RCS131053:RCS131058 RMO131053:RMO131058 RWK131053:RWK131058 SGG131053:SGG131058 SQC131053:SQC131058 SZY131053:SZY131058 TJU131053:TJU131058 TTQ131053:TTQ131058 UDM131053:UDM131058 UNI131053:UNI131058 UXE131053:UXE131058 VHA131053:VHA131058 VQW131053:VQW131058 WAS131053:WAS131058 WKO131053:WKO131058 WUK131053:WUK131058 HY196589:HY196594 RU196589:RU196594 ABQ196589:ABQ196594 ALM196589:ALM196594 AVI196589:AVI196594 BFE196589:BFE196594 BPA196589:BPA196594 BYW196589:BYW196594 CIS196589:CIS196594 CSO196589:CSO196594 DCK196589:DCK196594 DMG196589:DMG196594 DWC196589:DWC196594 EFY196589:EFY196594 EPU196589:EPU196594 EZQ196589:EZQ196594 FJM196589:FJM196594 FTI196589:FTI196594 GDE196589:GDE196594 GNA196589:GNA196594 GWW196589:GWW196594 HGS196589:HGS196594 HQO196589:HQO196594 IAK196589:IAK196594 IKG196589:IKG196594 IUC196589:IUC196594 JDY196589:JDY196594 JNU196589:JNU196594 JXQ196589:JXQ196594 KHM196589:KHM196594 KRI196589:KRI196594 LBE196589:LBE196594 LLA196589:LLA196594 LUW196589:LUW196594 MES196589:MES196594 MOO196589:MOO196594 MYK196589:MYK196594 NIG196589:NIG196594 NSC196589:NSC196594 OBY196589:OBY196594 OLU196589:OLU196594 OVQ196589:OVQ196594 PFM196589:PFM196594 PPI196589:PPI196594 PZE196589:PZE196594 QJA196589:QJA196594 QSW196589:QSW196594 RCS196589:RCS196594 RMO196589:RMO196594 RWK196589:RWK196594 SGG196589:SGG196594 SQC196589:SQC196594 SZY196589:SZY196594 TJU196589:TJU196594 TTQ196589:TTQ196594 UDM196589:UDM196594 UNI196589:UNI196594 UXE196589:UXE196594 VHA196589:VHA196594 VQW196589:VQW196594 WAS196589:WAS196594 WKO196589:WKO196594 WUK196589:WUK196594 HY262125:HY262130 RU262125:RU262130 ABQ262125:ABQ262130 ALM262125:ALM262130 AVI262125:AVI262130 BFE262125:BFE262130 BPA262125:BPA262130 BYW262125:BYW262130 CIS262125:CIS262130 CSO262125:CSO262130 DCK262125:DCK262130 DMG262125:DMG262130 DWC262125:DWC262130 EFY262125:EFY262130 EPU262125:EPU262130 EZQ262125:EZQ262130 FJM262125:FJM262130 FTI262125:FTI262130 GDE262125:GDE262130 GNA262125:GNA262130 GWW262125:GWW262130 HGS262125:HGS262130 HQO262125:HQO262130 IAK262125:IAK262130 IKG262125:IKG262130 IUC262125:IUC262130 JDY262125:JDY262130 JNU262125:JNU262130 JXQ262125:JXQ262130 KHM262125:KHM262130 KRI262125:KRI262130 LBE262125:LBE262130 LLA262125:LLA262130 LUW262125:LUW262130 MES262125:MES262130 MOO262125:MOO262130 MYK262125:MYK262130 NIG262125:NIG262130 NSC262125:NSC262130 OBY262125:OBY262130 OLU262125:OLU262130 OVQ262125:OVQ262130 PFM262125:PFM262130 PPI262125:PPI262130 PZE262125:PZE262130 QJA262125:QJA262130 QSW262125:QSW262130 RCS262125:RCS262130 RMO262125:RMO262130 RWK262125:RWK262130 SGG262125:SGG262130 SQC262125:SQC262130 SZY262125:SZY262130 TJU262125:TJU262130 TTQ262125:TTQ262130 UDM262125:UDM262130 UNI262125:UNI262130 UXE262125:UXE262130 VHA262125:VHA262130 VQW262125:VQW262130 WAS262125:WAS262130 WKO262125:WKO262130 WUK262125:WUK262130 HY327661:HY327666 RU327661:RU327666 ABQ327661:ABQ327666 ALM327661:ALM327666 AVI327661:AVI327666 BFE327661:BFE327666 BPA327661:BPA327666 BYW327661:BYW327666 CIS327661:CIS327666 CSO327661:CSO327666 DCK327661:DCK327666 DMG327661:DMG327666 DWC327661:DWC327666 EFY327661:EFY327666 EPU327661:EPU327666 EZQ327661:EZQ327666 FJM327661:FJM327666 FTI327661:FTI327666 GDE327661:GDE327666 GNA327661:GNA327666 GWW327661:GWW327666 HGS327661:HGS327666 HQO327661:HQO327666 IAK327661:IAK327666 IKG327661:IKG327666 IUC327661:IUC327666 JDY327661:JDY327666 JNU327661:JNU327666 JXQ327661:JXQ327666 KHM327661:KHM327666 KRI327661:KRI327666 LBE327661:LBE327666 LLA327661:LLA327666 LUW327661:LUW327666 MES327661:MES327666 MOO327661:MOO327666 MYK327661:MYK327666 NIG327661:NIG327666 NSC327661:NSC327666 OBY327661:OBY327666 OLU327661:OLU327666 OVQ327661:OVQ327666 PFM327661:PFM327666 PPI327661:PPI327666 PZE327661:PZE327666 QJA327661:QJA327666 QSW327661:QSW327666 RCS327661:RCS327666 RMO327661:RMO327666 RWK327661:RWK327666 SGG327661:SGG327666 SQC327661:SQC327666 SZY327661:SZY327666 TJU327661:TJU327666 TTQ327661:TTQ327666 UDM327661:UDM327666 UNI327661:UNI327666 UXE327661:UXE327666 VHA327661:VHA327666 VQW327661:VQW327666 WAS327661:WAS327666 WKO327661:WKO327666 WUK327661:WUK327666 HY393197:HY393202 RU393197:RU393202 ABQ393197:ABQ393202 ALM393197:ALM393202 AVI393197:AVI393202 BFE393197:BFE393202 BPA393197:BPA393202 BYW393197:BYW393202 CIS393197:CIS393202 CSO393197:CSO393202 DCK393197:DCK393202 DMG393197:DMG393202 DWC393197:DWC393202 EFY393197:EFY393202 EPU393197:EPU393202 EZQ393197:EZQ393202 FJM393197:FJM393202 FTI393197:FTI393202 GDE393197:GDE393202 GNA393197:GNA393202 GWW393197:GWW393202 HGS393197:HGS393202 HQO393197:HQO393202 IAK393197:IAK393202 IKG393197:IKG393202 IUC393197:IUC393202 JDY393197:JDY393202 JNU393197:JNU393202 JXQ393197:JXQ393202 KHM393197:KHM393202 KRI393197:KRI393202 LBE393197:LBE393202 LLA393197:LLA393202 LUW393197:LUW393202 MES393197:MES393202 MOO393197:MOO393202 MYK393197:MYK393202 NIG393197:NIG393202 NSC393197:NSC393202 OBY393197:OBY393202 OLU393197:OLU393202 OVQ393197:OVQ393202 PFM393197:PFM393202 PPI393197:PPI393202 PZE393197:PZE393202 QJA393197:QJA393202 QSW393197:QSW393202 RCS393197:RCS393202 RMO393197:RMO393202 RWK393197:RWK393202 SGG393197:SGG393202 SQC393197:SQC393202 SZY393197:SZY393202 TJU393197:TJU393202 TTQ393197:TTQ393202 UDM393197:UDM393202 UNI393197:UNI393202 UXE393197:UXE393202 VHA393197:VHA393202 VQW393197:VQW393202 WAS393197:WAS393202 WKO393197:WKO393202 WUK393197:WUK393202 HY458733:HY458738 RU458733:RU458738 ABQ458733:ABQ458738 ALM458733:ALM458738 AVI458733:AVI458738 BFE458733:BFE458738 BPA458733:BPA458738 BYW458733:BYW458738 CIS458733:CIS458738 CSO458733:CSO458738 DCK458733:DCK458738 DMG458733:DMG458738 DWC458733:DWC458738 EFY458733:EFY458738 EPU458733:EPU458738 EZQ458733:EZQ458738 FJM458733:FJM458738 FTI458733:FTI458738 GDE458733:GDE458738 GNA458733:GNA458738 GWW458733:GWW458738 HGS458733:HGS458738 HQO458733:HQO458738 IAK458733:IAK458738 IKG458733:IKG458738 IUC458733:IUC458738 JDY458733:JDY458738 JNU458733:JNU458738 JXQ458733:JXQ458738 KHM458733:KHM458738 KRI458733:KRI458738 LBE458733:LBE458738 LLA458733:LLA458738 LUW458733:LUW458738 MES458733:MES458738 MOO458733:MOO458738 MYK458733:MYK458738 NIG458733:NIG458738 NSC458733:NSC458738 OBY458733:OBY458738 OLU458733:OLU458738 OVQ458733:OVQ458738 PFM458733:PFM458738 PPI458733:PPI458738 PZE458733:PZE458738 QJA458733:QJA458738 QSW458733:QSW458738 RCS458733:RCS458738 RMO458733:RMO458738 RWK458733:RWK458738 SGG458733:SGG458738 SQC458733:SQC458738 SZY458733:SZY458738 TJU458733:TJU458738 TTQ458733:TTQ458738 UDM458733:UDM458738 UNI458733:UNI458738 UXE458733:UXE458738 VHA458733:VHA458738 VQW458733:VQW458738 WAS458733:WAS458738 WKO458733:WKO458738 WUK458733:WUK458738 HY524269:HY524274 RU524269:RU524274 ABQ524269:ABQ524274 ALM524269:ALM524274 AVI524269:AVI524274 BFE524269:BFE524274 BPA524269:BPA524274 BYW524269:BYW524274 CIS524269:CIS524274 CSO524269:CSO524274 DCK524269:DCK524274 DMG524269:DMG524274 DWC524269:DWC524274 EFY524269:EFY524274 EPU524269:EPU524274 EZQ524269:EZQ524274 FJM524269:FJM524274 FTI524269:FTI524274 GDE524269:GDE524274 GNA524269:GNA524274 GWW524269:GWW524274 HGS524269:HGS524274 HQO524269:HQO524274 IAK524269:IAK524274 IKG524269:IKG524274 IUC524269:IUC524274 JDY524269:JDY524274 JNU524269:JNU524274 JXQ524269:JXQ524274 KHM524269:KHM524274 KRI524269:KRI524274 LBE524269:LBE524274 LLA524269:LLA524274 LUW524269:LUW524274 MES524269:MES524274 MOO524269:MOO524274 MYK524269:MYK524274 NIG524269:NIG524274 NSC524269:NSC524274 OBY524269:OBY524274 OLU524269:OLU524274 OVQ524269:OVQ524274 PFM524269:PFM524274 PPI524269:PPI524274 PZE524269:PZE524274 QJA524269:QJA524274 QSW524269:QSW524274 RCS524269:RCS524274 RMO524269:RMO524274 RWK524269:RWK524274 SGG524269:SGG524274 SQC524269:SQC524274 SZY524269:SZY524274 TJU524269:TJU524274 TTQ524269:TTQ524274 UDM524269:UDM524274 UNI524269:UNI524274 UXE524269:UXE524274 VHA524269:VHA524274 VQW524269:VQW524274 WAS524269:WAS524274 WKO524269:WKO524274 WUK524269:WUK524274 HY589805:HY589810 RU589805:RU589810 ABQ589805:ABQ589810 ALM589805:ALM589810 AVI589805:AVI589810 BFE589805:BFE589810 BPA589805:BPA589810 BYW589805:BYW589810 CIS589805:CIS589810 CSO589805:CSO589810 DCK589805:DCK589810 DMG589805:DMG589810 DWC589805:DWC589810 EFY589805:EFY589810 EPU589805:EPU589810 EZQ589805:EZQ589810 FJM589805:FJM589810 FTI589805:FTI589810 GDE589805:GDE589810 GNA589805:GNA589810 GWW589805:GWW589810 HGS589805:HGS589810 HQO589805:HQO589810 IAK589805:IAK589810 IKG589805:IKG589810 IUC589805:IUC589810 JDY589805:JDY589810 JNU589805:JNU589810 JXQ589805:JXQ589810 KHM589805:KHM589810 KRI589805:KRI589810 LBE589805:LBE589810 LLA589805:LLA589810 LUW589805:LUW589810 MES589805:MES589810 MOO589805:MOO589810 MYK589805:MYK589810 NIG589805:NIG589810 NSC589805:NSC589810 OBY589805:OBY589810 OLU589805:OLU589810 OVQ589805:OVQ589810 PFM589805:PFM589810 PPI589805:PPI589810 PZE589805:PZE589810 QJA589805:QJA589810 QSW589805:QSW589810 RCS589805:RCS589810 RMO589805:RMO589810 RWK589805:RWK589810 SGG589805:SGG589810 SQC589805:SQC589810 SZY589805:SZY589810 TJU589805:TJU589810 TTQ589805:TTQ589810 UDM589805:UDM589810 UNI589805:UNI589810 UXE589805:UXE589810 VHA589805:VHA589810 VQW589805:VQW589810 WAS589805:WAS589810 WKO589805:WKO589810 WUK589805:WUK589810 HY655341:HY655346 RU655341:RU655346 ABQ655341:ABQ655346 ALM655341:ALM655346 AVI655341:AVI655346 BFE655341:BFE655346 BPA655341:BPA655346 BYW655341:BYW655346 CIS655341:CIS655346 CSO655341:CSO655346 DCK655341:DCK655346 DMG655341:DMG655346 DWC655341:DWC655346 EFY655341:EFY655346 EPU655341:EPU655346 EZQ655341:EZQ655346 FJM655341:FJM655346 FTI655341:FTI655346 GDE655341:GDE655346 GNA655341:GNA655346 GWW655341:GWW655346 HGS655341:HGS655346 HQO655341:HQO655346 IAK655341:IAK655346 IKG655341:IKG655346 IUC655341:IUC655346 JDY655341:JDY655346 JNU655341:JNU655346 JXQ655341:JXQ655346 KHM655341:KHM655346 KRI655341:KRI655346 LBE655341:LBE655346 LLA655341:LLA655346 LUW655341:LUW655346 MES655341:MES655346 MOO655341:MOO655346 MYK655341:MYK655346 NIG655341:NIG655346 NSC655341:NSC655346 OBY655341:OBY655346 OLU655341:OLU655346 OVQ655341:OVQ655346 PFM655341:PFM655346 PPI655341:PPI655346 PZE655341:PZE655346 QJA655341:QJA655346 QSW655341:QSW655346 RCS655341:RCS655346 RMO655341:RMO655346 RWK655341:RWK655346 SGG655341:SGG655346 SQC655341:SQC655346 SZY655341:SZY655346 TJU655341:TJU655346 TTQ655341:TTQ655346 UDM655341:UDM655346 UNI655341:UNI655346 UXE655341:UXE655346 VHA655341:VHA655346 VQW655341:VQW655346 WAS655341:WAS655346 WKO655341:WKO655346 WUK655341:WUK655346 HY720877:HY720882 RU720877:RU720882 ABQ720877:ABQ720882 ALM720877:ALM720882 AVI720877:AVI720882 BFE720877:BFE720882 BPA720877:BPA720882 BYW720877:BYW720882 CIS720877:CIS720882 CSO720877:CSO720882 DCK720877:DCK720882 DMG720877:DMG720882 DWC720877:DWC720882 EFY720877:EFY720882 EPU720877:EPU720882 EZQ720877:EZQ720882 FJM720877:FJM720882 FTI720877:FTI720882 GDE720877:GDE720882 GNA720877:GNA720882 GWW720877:GWW720882 HGS720877:HGS720882 HQO720877:HQO720882 IAK720877:IAK720882 IKG720877:IKG720882 IUC720877:IUC720882 JDY720877:JDY720882 JNU720877:JNU720882 JXQ720877:JXQ720882 KHM720877:KHM720882 KRI720877:KRI720882 LBE720877:LBE720882 LLA720877:LLA720882 LUW720877:LUW720882 MES720877:MES720882 MOO720877:MOO720882 MYK720877:MYK720882 NIG720877:NIG720882 NSC720877:NSC720882 OBY720877:OBY720882 OLU720877:OLU720882 OVQ720877:OVQ720882 PFM720877:PFM720882 PPI720877:PPI720882 PZE720877:PZE720882 QJA720877:QJA720882 QSW720877:QSW720882 RCS720877:RCS720882 RMO720877:RMO720882 RWK720877:RWK720882 SGG720877:SGG720882 SQC720877:SQC720882 SZY720877:SZY720882 TJU720877:TJU720882 TTQ720877:TTQ720882 UDM720877:UDM720882 UNI720877:UNI720882 UXE720877:UXE720882 VHA720877:VHA720882 VQW720877:VQW720882 WAS720877:WAS720882 WKO720877:WKO720882 WUK720877:WUK720882 HY786413:HY786418 RU786413:RU786418 ABQ786413:ABQ786418 ALM786413:ALM786418 AVI786413:AVI786418 BFE786413:BFE786418 BPA786413:BPA786418 BYW786413:BYW786418 CIS786413:CIS786418 CSO786413:CSO786418 DCK786413:DCK786418 DMG786413:DMG786418 DWC786413:DWC786418 EFY786413:EFY786418 EPU786413:EPU786418 EZQ786413:EZQ786418 FJM786413:FJM786418 FTI786413:FTI786418 GDE786413:GDE786418 GNA786413:GNA786418 GWW786413:GWW786418 HGS786413:HGS786418 HQO786413:HQO786418 IAK786413:IAK786418 IKG786413:IKG786418 IUC786413:IUC786418 JDY786413:JDY786418 JNU786413:JNU786418 JXQ786413:JXQ786418 KHM786413:KHM786418 KRI786413:KRI786418 LBE786413:LBE786418 LLA786413:LLA786418 LUW786413:LUW786418 MES786413:MES786418 MOO786413:MOO786418 MYK786413:MYK786418 NIG786413:NIG786418 NSC786413:NSC786418 OBY786413:OBY786418 OLU786413:OLU786418 OVQ786413:OVQ786418 PFM786413:PFM786418 PPI786413:PPI786418 PZE786413:PZE786418 QJA786413:QJA786418 QSW786413:QSW786418 RCS786413:RCS786418 RMO786413:RMO786418 RWK786413:RWK786418 SGG786413:SGG786418 SQC786413:SQC786418 SZY786413:SZY786418 TJU786413:TJU786418 TTQ786413:TTQ786418 UDM786413:UDM786418 UNI786413:UNI786418 UXE786413:UXE786418 VHA786413:VHA786418 VQW786413:VQW786418 WAS786413:WAS786418 WKO786413:WKO786418 WUK786413:WUK786418 HY851949:HY851954 RU851949:RU851954 ABQ851949:ABQ851954 ALM851949:ALM851954 AVI851949:AVI851954 BFE851949:BFE851954 BPA851949:BPA851954 BYW851949:BYW851954 CIS851949:CIS851954 CSO851949:CSO851954 DCK851949:DCK851954 DMG851949:DMG851954 DWC851949:DWC851954 EFY851949:EFY851954 EPU851949:EPU851954 EZQ851949:EZQ851954 FJM851949:FJM851954 FTI851949:FTI851954 GDE851949:GDE851954 GNA851949:GNA851954 GWW851949:GWW851954 HGS851949:HGS851954 HQO851949:HQO851954 IAK851949:IAK851954 IKG851949:IKG851954 IUC851949:IUC851954 JDY851949:JDY851954 JNU851949:JNU851954 JXQ851949:JXQ851954 KHM851949:KHM851954 KRI851949:KRI851954 LBE851949:LBE851954 LLA851949:LLA851954 LUW851949:LUW851954 MES851949:MES851954 MOO851949:MOO851954 MYK851949:MYK851954 NIG851949:NIG851954 NSC851949:NSC851954 OBY851949:OBY851954 OLU851949:OLU851954 OVQ851949:OVQ851954 PFM851949:PFM851954 PPI851949:PPI851954 PZE851949:PZE851954 QJA851949:QJA851954 QSW851949:QSW851954 RCS851949:RCS851954 RMO851949:RMO851954 RWK851949:RWK851954 SGG851949:SGG851954 SQC851949:SQC851954 SZY851949:SZY851954 TJU851949:TJU851954 TTQ851949:TTQ851954 UDM851949:UDM851954 UNI851949:UNI851954 UXE851949:UXE851954 VHA851949:VHA851954 VQW851949:VQW851954 WAS851949:WAS851954 WKO851949:WKO851954 WUK851949:WUK851954 HY917485:HY917490 RU917485:RU917490 ABQ917485:ABQ917490 ALM917485:ALM917490 AVI917485:AVI917490 BFE917485:BFE917490 BPA917485:BPA917490 BYW917485:BYW917490 CIS917485:CIS917490 CSO917485:CSO917490 DCK917485:DCK917490 DMG917485:DMG917490 DWC917485:DWC917490 EFY917485:EFY917490 EPU917485:EPU917490 EZQ917485:EZQ917490 FJM917485:FJM917490 FTI917485:FTI917490 GDE917485:GDE917490 GNA917485:GNA917490 GWW917485:GWW917490 HGS917485:HGS917490 HQO917485:HQO917490 IAK917485:IAK917490 IKG917485:IKG917490 IUC917485:IUC917490 JDY917485:JDY917490 JNU917485:JNU917490 JXQ917485:JXQ917490 KHM917485:KHM917490 KRI917485:KRI917490 LBE917485:LBE917490 LLA917485:LLA917490 LUW917485:LUW917490 MES917485:MES917490 MOO917485:MOO917490 MYK917485:MYK917490 NIG917485:NIG917490 NSC917485:NSC917490 OBY917485:OBY917490 OLU917485:OLU917490 OVQ917485:OVQ917490 PFM917485:PFM917490 PPI917485:PPI917490 PZE917485:PZE917490 QJA917485:QJA917490 QSW917485:QSW917490 RCS917485:RCS917490 RMO917485:RMO917490 RWK917485:RWK917490 SGG917485:SGG917490 SQC917485:SQC917490 SZY917485:SZY917490 TJU917485:TJU917490 TTQ917485:TTQ917490 UDM917485:UDM917490 UNI917485:UNI917490 UXE917485:UXE917490 VHA917485:VHA917490 VQW917485:VQW917490 WAS917485:WAS917490 WKO917485:WKO917490 WUK917485:WUK917490 HY983021:HY983026 RU983021:RU983026 ABQ983021:ABQ983026 ALM983021:ALM983026 AVI983021:AVI983026 BFE983021:BFE983026 BPA983021:BPA983026 BYW983021:BYW983026 CIS983021:CIS983026 CSO983021:CSO983026 DCK983021:DCK983026 DMG983021:DMG983026 DWC983021:DWC983026 EFY983021:EFY983026 EPU983021:EPU983026 EZQ983021:EZQ983026 FJM983021:FJM983026 FTI983021:FTI983026 GDE983021:GDE983026 GNA983021:GNA983026 GWW983021:GWW983026 HGS983021:HGS983026 HQO983021:HQO983026 IAK983021:IAK983026 IKG983021:IKG983026 IUC983021:IUC983026 JDY983021:JDY983026 JNU983021:JNU983026 JXQ983021:JXQ983026 KHM983021:KHM983026 KRI983021:KRI983026 LBE983021:LBE983026 LLA983021:LLA983026 LUW983021:LUW983026 MES983021:MES983026 MOO983021:MOO983026 MYK983021:MYK983026 NIG983021:NIG983026 NSC983021:NSC983026 OBY983021:OBY983026 OLU983021:OLU983026 OVQ983021:OVQ983026 PFM983021:PFM983026 PPI983021:PPI983026 PZE983021:PZE983026 QJA983021:QJA983026 QSW983021:QSW983026 RCS983021:RCS983026 RMO983021:RMO983026 RWK983021:RWK983026 SGG983021:SGG983026 SQC983021:SQC983026 SZY983021:SZY983026 TJU983021:TJU983026 TTQ983021:TTQ983026 UDM983021:UDM983026 UNI983021:UNI983026 UXE983021:UXE983026 VHA983021:VHA983026 VQW983021:VQW983026 WAS983021:WAS983026 WKO983021:WKO983026 WUK983021:WUK983026 WUH983021:WUJ983024 HS65517:HU65519 RO65517:RQ65519 ABK65517:ABM65519 ALG65517:ALI65519 AVC65517:AVE65519 BEY65517:BFA65519 BOU65517:BOW65519 BYQ65517:BYS65519 CIM65517:CIO65519 CSI65517:CSK65519 DCE65517:DCG65519 DMA65517:DMC65519 DVW65517:DVY65519 EFS65517:EFU65519 EPO65517:EPQ65519 EZK65517:EZM65519 FJG65517:FJI65519 FTC65517:FTE65519 GCY65517:GDA65519 GMU65517:GMW65519 GWQ65517:GWS65519 HGM65517:HGO65519 HQI65517:HQK65519 IAE65517:IAG65519 IKA65517:IKC65519 ITW65517:ITY65519 JDS65517:JDU65519 JNO65517:JNQ65519 JXK65517:JXM65519 KHG65517:KHI65519 KRC65517:KRE65519 LAY65517:LBA65519 LKU65517:LKW65519 LUQ65517:LUS65519 MEM65517:MEO65519 MOI65517:MOK65519 MYE65517:MYG65519 NIA65517:NIC65519 NRW65517:NRY65519 OBS65517:OBU65519 OLO65517:OLQ65519 OVK65517:OVM65519 PFG65517:PFI65519 PPC65517:PPE65519 PYY65517:PZA65519 QIU65517:QIW65519 QSQ65517:QSS65519 RCM65517:RCO65519 RMI65517:RMK65519 RWE65517:RWG65519 SGA65517:SGC65519 SPW65517:SPY65519 SZS65517:SZU65519 TJO65517:TJQ65519 TTK65517:TTM65519 UDG65517:UDI65519 UNC65517:UNE65519 UWY65517:UXA65519 VGU65517:VGW65519 VQQ65517:VQS65519 WAM65517:WAO65519 WKI65517:WKK65519 WUE65517:WUG65519 HS131053:HU131055 RO131053:RQ131055 ABK131053:ABM131055 ALG131053:ALI131055 AVC131053:AVE131055 BEY131053:BFA131055 BOU131053:BOW131055 BYQ131053:BYS131055 CIM131053:CIO131055 CSI131053:CSK131055 DCE131053:DCG131055 DMA131053:DMC131055 DVW131053:DVY131055 EFS131053:EFU131055 EPO131053:EPQ131055 EZK131053:EZM131055 FJG131053:FJI131055 FTC131053:FTE131055 GCY131053:GDA131055 GMU131053:GMW131055 GWQ131053:GWS131055 HGM131053:HGO131055 HQI131053:HQK131055 IAE131053:IAG131055 IKA131053:IKC131055 ITW131053:ITY131055 JDS131053:JDU131055 JNO131053:JNQ131055 JXK131053:JXM131055 KHG131053:KHI131055 KRC131053:KRE131055 LAY131053:LBA131055 LKU131053:LKW131055 LUQ131053:LUS131055 MEM131053:MEO131055 MOI131053:MOK131055 MYE131053:MYG131055 NIA131053:NIC131055 NRW131053:NRY131055 OBS131053:OBU131055 OLO131053:OLQ131055 OVK131053:OVM131055 PFG131053:PFI131055 PPC131053:PPE131055 PYY131053:PZA131055 QIU131053:QIW131055 QSQ131053:QSS131055 RCM131053:RCO131055 RMI131053:RMK131055 RWE131053:RWG131055 SGA131053:SGC131055 SPW131053:SPY131055 SZS131053:SZU131055 TJO131053:TJQ131055 TTK131053:TTM131055 UDG131053:UDI131055 UNC131053:UNE131055 UWY131053:UXA131055 VGU131053:VGW131055 VQQ131053:VQS131055 WAM131053:WAO131055 WKI131053:WKK131055 WUE131053:WUG131055 HS196589:HU196591 RO196589:RQ196591 ABK196589:ABM196591 ALG196589:ALI196591 AVC196589:AVE196591 BEY196589:BFA196591 BOU196589:BOW196591 BYQ196589:BYS196591 CIM196589:CIO196591 CSI196589:CSK196591 DCE196589:DCG196591 DMA196589:DMC196591 DVW196589:DVY196591 EFS196589:EFU196591 EPO196589:EPQ196591 EZK196589:EZM196591 FJG196589:FJI196591 FTC196589:FTE196591 GCY196589:GDA196591 GMU196589:GMW196591 GWQ196589:GWS196591 HGM196589:HGO196591 HQI196589:HQK196591 IAE196589:IAG196591 IKA196589:IKC196591 ITW196589:ITY196591 JDS196589:JDU196591 JNO196589:JNQ196591 JXK196589:JXM196591 KHG196589:KHI196591 KRC196589:KRE196591 LAY196589:LBA196591 LKU196589:LKW196591 LUQ196589:LUS196591 MEM196589:MEO196591 MOI196589:MOK196591 MYE196589:MYG196591 NIA196589:NIC196591 NRW196589:NRY196591 OBS196589:OBU196591 OLO196589:OLQ196591 OVK196589:OVM196591 PFG196589:PFI196591 PPC196589:PPE196591 PYY196589:PZA196591 QIU196589:QIW196591 QSQ196589:QSS196591 RCM196589:RCO196591 RMI196589:RMK196591 RWE196589:RWG196591 SGA196589:SGC196591 SPW196589:SPY196591 SZS196589:SZU196591 TJO196589:TJQ196591 TTK196589:TTM196591 UDG196589:UDI196591 UNC196589:UNE196591 UWY196589:UXA196591 VGU196589:VGW196591 VQQ196589:VQS196591 WAM196589:WAO196591 WKI196589:WKK196591 WUE196589:WUG196591 HS262125:HU262127 RO262125:RQ262127 ABK262125:ABM262127 ALG262125:ALI262127 AVC262125:AVE262127 BEY262125:BFA262127 BOU262125:BOW262127 BYQ262125:BYS262127 CIM262125:CIO262127 CSI262125:CSK262127 DCE262125:DCG262127 DMA262125:DMC262127 DVW262125:DVY262127 EFS262125:EFU262127 EPO262125:EPQ262127 EZK262125:EZM262127 FJG262125:FJI262127 FTC262125:FTE262127 GCY262125:GDA262127 GMU262125:GMW262127 GWQ262125:GWS262127 HGM262125:HGO262127 HQI262125:HQK262127 IAE262125:IAG262127 IKA262125:IKC262127 ITW262125:ITY262127 JDS262125:JDU262127 JNO262125:JNQ262127 JXK262125:JXM262127 KHG262125:KHI262127 KRC262125:KRE262127 LAY262125:LBA262127 LKU262125:LKW262127 LUQ262125:LUS262127 MEM262125:MEO262127 MOI262125:MOK262127 MYE262125:MYG262127 NIA262125:NIC262127 NRW262125:NRY262127 OBS262125:OBU262127 OLO262125:OLQ262127 OVK262125:OVM262127 PFG262125:PFI262127 PPC262125:PPE262127 PYY262125:PZA262127 QIU262125:QIW262127 QSQ262125:QSS262127 RCM262125:RCO262127 RMI262125:RMK262127 RWE262125:RWG262127 SGA262125:SGC262127 SPW262125:SPY262127 SZS262125:SZU262127 TJO262125:TJQ262127 TTK262125:TTM262127 UDG262125:UDI262127 UNC262125:UNE262127 UWY262125:UXA262127 VGU262125:VGW262127 VQQ262125:VQS262127 WAM262125:WAO262127 WKI262125:WKK262127 WUE262125:WUG262127 HS327661:HU327663 RO327661:RQ327663 ABK327661:ABM327663 ALG327661:ALI327663 AVC327661:AVE327663 BEY327661:BFA327663 BOU327661:BOW327663 BYQ327661:BYS327663 CIM327661:CIO327663 CSI327661:CSK327663 DCE327661:DCG327663 DMA327661:DMC327663 DVW327661:DVY327663 EFS327661:EFU327663 EPO327661:EPQ327663 EZK327661:EZM327663 FJG327661:FJI327663 FTC327661:FTE327663 GCY327661:GDA327663 GMU327661:GMW327663 GWQ327661:GWS327663 HGM327661:HGO327663 HQI327661:HQK327663 IAE327661:IAG327663 IKA327661:IKC327663 ITW327661:ITY327663 JDS327661:JDU327663 JNO327661:JNQ327663 JXK327661:JXM327663 KHG327661:KHI327663 KRC327661:KRE327663 LAY327661:LBA327663 LKU327661:LKW327663 LUQ327661:LUS327663 MEM327661:MEO327663 MOI327661:MOK327663 MYE327661:MYG327663 NIA327661:NIC327663 NRW327661:NRY327663 OBS327661:OBU327663 OLO327661:OLQ327663 OVK327661:OVM327663 PFG327661:PFI327663 PPC327661:PPE327663 PYY327661:PZA327663 QIU327661:QIW327663 QSQ327661:QSS327663 RCM327661:RCO327663 RMI327661:RMK327663 RWE327661:RWG327663 SGA327661:SGC327663 SPW327661:SPY327663 SZS327661:SZU327663 TJO327661:TJQ327663 TTK327661:TTM327663 UDG327661:UDI327663 UNC327661:UNE327663 UWY327661:UXA327663 VGU327661:VGW327663 VQQ327661:VQS327663 WAM327661:WAO327663 WKI327661:WKK327663 WUE327661:WUG327663 HS393197:HU393199 RO393197:RQ393199 ABK393197:ABM393199 ALG393197:ALI393199 AVC393197:AVE393199 BEY393197:BFA393199 BOU393197:BOW393199 BYQ393197:BYS393199 CIM393197:CIO393199 CSI393197:CSK393199 DCE393197:DCG393199 DMA393197:DMC393199 DVW393197:DVY393199 EFS393197:EFU393199 EPO393197:EPQ393199 EZK393197:EZM393199 FJG393197:FJI393199 FTC393197:FTE393199 GCY393197:GDA393199 GMU393197:GMW393199 GWQ393197:GWS393199 HGM393197:HGO393199 HQI393197:HQK393199 IAE393197:IAG393199 IKA393197:IKC393199 ITW393197:ITY393199 JDS393197:JDU393199 JNO393197:JNQ393199 JXK393197:JXM393199 KHG393197:KHI393199 KRC393197:KRE393199 LAY393197:LBA393199 LKU393197:LKW393199 LUQ393197:LUS393199 MEM393197:MEO393199 MOI393197:MOK393199 MYE393197:MYG393199 NIA393197:NIC393199 NRW393197:NRY393199 OBS393197:OBU393199 OLO393197:OLQ393199 OVK393197:OVM393199 PFG393197:PFI393199 PPC393197:PPE393199 PYY393197:PZA393199 QIU393197:QIW393199 QSQ393197:QSS393199 RCM393197:RCO393199 RMI393197:RMK393199 RWE393197:RWG393199 SGA393197:SGC393199 SPW393197:SPY393199 SZS393197:SZU393199 TJO393197:TJQ393199 TTK393197:TTM393199 UDG393197:UDI393199 UNC393197:UNE393199 UWY393197:UXA393199 VGU393197:VGW393199 VQQ393197:VQS393199 WAM393197:WAO393199 WKI393197:WKK393199 WUE393197:WUG393199 HS458733:HU458735 RO458733:RQ458735 ABK458733:ABM458735 ALG458733:ALI458735 AVC458733:AVE458735 BEY458733:BFA458735 BOU458733:BOW458735 BYQ458733:BYS458735 CIM458733:CIO458735 CSI458733:CSK458735 DCE458733:DCG458735 DMA458733:DMC458735 DVW458733:DVY458735 EFS458733:EFU458735 EPO458733:EPQ458735 EZK458733:EZM458735 FJG458733:FJI458735 FTC458733:FTE458735 GCY458733:GDA458735 GMU458733:GMW458735 GWQ458733:GWS458735 HGM458733:HGO458735 HQI458733:HQK458735 IAE458733:IAG458735 IKA458733:IKC458735 ITW458733:ITY458735 JDS458733:JDU458735 JNO458733:JNQ458735 JXK458733:JXM458735 KHG458733:KHI458735 KRC458733:KRE458735 LAY458733:LBA458735 LKU458733:LKW458735 LUQ458733:LUS458735 MEM458733:MEO458735 MOI458733:MOK458735 MYE458733:MYG458735 NIA458733:NIC458735 NRW458733:NRY458735 OBS458733:OBU458735 OLO458733:OLQ458735 OVK458733:OVM458735 PFG458733:PFI458735 PPC458733:PPE458735 PYY458733:PZA458735 QIU458733:QIW458735 QSQ458733:QSS458735 RCM458733:RCO458735 RMI458733:RMK458735 RWE458733:RWG458735 SGA458733:SGC458735 SPW458733:SPY458735 SZS458733:SZU458735 TJO458733:TJQ458735 TTK458733:TTM458735 UDG458733:UDI458735 UNC458733:UNE458735 UWY458733:UXA458735 VGU458733:VGW458735 VQQ458733:VQS458735 WAM458733:WAO458735 WKI458733:WKK458735 WUE458733:WUG458735 HS524269:HU524271 RO524269:RQ524271 ABK524269:ABM524271 ALG524269:ALI524271 AVC524269:AVE524271 BEY524269:BFA524271 BOU524269:BOW524271 BYQ524269:BYS524271 CIM524269:CIO524271 CSI524269:CSK524271 DCE524269:DCG524271 DMA524269:DMC524271 DVW524269:DVY524271 EFS524269:EFU524271 EPO524269:EPQ524271 EZK524269:EZM524271 FJG524269:FJI524271 FTC524269:FTE524271 GCY524269:GDA524271 GMU524269:GMW524271 GWQ524269:GWS524271 HGM524269:HGO524271 HQI524269:HQK524271 IAE524269:IAG524271 IKA524269:IKC524271 ITW524269:ITY524271 JDS524269:JDU524271 JNO524269:JNQ524271 JXK524269:JXM524271 KHG524269:KHI524271 KRC524269:KRE524271 LAY524269:LBA524271 LKU524269:LKW524271 LUQ524269:LUS524271 MEM524269:MEO524271 MOI524269:MOK524271 MYE524269:MYG524271 NIA524269:NIC524271 NRW524269:NRY524271 OBS524269:OBU524271 OLO524269:OLQ524271 OVK524269:OVM524271 PFG524269:PFI524271 PPC524269:PPE524271 PYY524269:PZA524271 QIU524269:QIW524271 QSQ524269:QSS524271 RCM524269:RCO524271 RMI524269:RMK524271 RWE524269:RWG524271 SGA524269:SGC524271 SPW524269:SPY524271 SZS524269:SZU524271 TJO524269:TJQ524271 TTK524269:TTM524271 UDG524269:UDI524271 UNC524269:UNE524271 UWY524269:UXA524271 VGU524269:VGW524271 VQQ524269:VQS524271 WAM524269:WAO524271 WKI524269:WKK524271 WUE524269:WUG524271 HS589805:HU589807 RO589805:RQ589807 ABK589805:ABM589807 ALG589805:ALI589807 AVC589805:AVE589807 BEY589805:BFA589807 BOU589805:BOW589807 BYQ589805:BYS589807 CIM589805:CIO589807 CSI589805:CSK589807 DCE589805:DCG589807 DMA589805:DMC589807 DVW589805:DVY589807 EFS589805:EFU589807 EPO589805:EPQ589807 EZK589805:EZM589807 FJG589805:FJI589807 FTC589805:FTE589807 GCY589805:GDA589807 GMU589805:GMW589807 GWQ589805:GWS589807 HGM589805:HGO589807 HQI589805:HQK589807 IAE589805:IAG589807 IKA589805:IKC589807 ITW589805:ITY589807 JDS589805:JDU589807 JNO589805:JNQ589807 JXK589805:JXM589807 KHG589805:KHI589807 KRC589805:KRE589807 LAY589805:LBA589807 LKU589805:LKW589807 LUQ589805:LUS589807 MEM589805:MEO589807 MOI589805:MOK589807 MYE589805:MYG589807 NIA589805:NIC589807 NRW589805:NRY589807 OBS589805:OBU589807 OLO589805:OLQ589807 OVK589805:OVM589807 PFG589805:PFI589807 PPC589805:PPE589807 PYY589805:PZA589807 QIU589805:QIW589807 QSQ589805:QSS589807 RCM589805:RCO589807 RMI589805:RMK589807 RWE589805:RWG589807 SGA589805:SGC589807 SPW589805:SPY589807 SZS589805:SZU589807 TJO589805:TJQ589807 TTK589805:TTM589807 UDG589805:UDI589807 UNC589805:UNE589807 UWY589805:UXA589807 VGU589805:VGW589807 VQQ589805:VQS589807 WAM589805:WAO589807 WKI589805:WKK589807 WUE589805:WUG589807 HS655341:HU655343 RO655341:RQ655343 ABK655341:ABM655343 ALG655341:ALI655343 AVC655341:AVE655343 BEY655341:BFA655343 BOU655341:BOW655343 BYQ655341:BYS655343 CIM655341:CIO655343 CSI655341:CSK655343 DCE655341:DCG655343 DMA655341:DMC655343 DVW655341:DVY655343 EFS655341:EFU655343 EPO655341:EPQ655343 EZK655341:EZM655343 FJG655341:FJI655343 FTC655341:FTE655343 GCY655341:GDA655343 GMU655341:GMW655343 GWQ655341:GWS655343 HGM655341:HGO655343 HQI655341:HQK655343 IAE655341:IAG655343 IKA655341:IKC655343 ITW655341:ITY655343 JDS655341:JDU655343 JNO655341:JNQ655343 JXK655341:JXM655343 KHG655341:KHI655343 KRC655341:KRE655343 LAY655341:LBA655343 LKU655341:LKW655343 LUQ655341:LUS655343 MEM655341:MEO655343 MOI655341:MOK655343 MYE655341:MYG655343 NIA655341:NIC655343 NRW655341:NRY655343 OBS655341:OBU655343 OLO655341:OLQ655343 OVK655341:OVM655343 PFG655341:PFI655343 PPC655341:PPE655343 PYY655341:PZA655343 QIU655341:QIW655343 QSQ655341:QSS655343 RCM655341:RCO655343 RMI655341:RMK655343 RWE655341:RWG655343 SGA655341:SGC655343 SPW655341:SPY655343 SZS655341:SZU655343 TJO655341:TJQ655343 TTK655341:TTM655343 UDG655341:UDI655343 UNC655341:UNE655343 UWY655341:UXA655343 VGU655341:VGW655343 VQQ655341:VQS655343 WAM655341:WAO655343 WKI655341:WKK655343 WUE655341:WUG655343 HS720877:HU720879 RO720877:RQ720879 ABK720877:ABM720879 ALG720877:ALI720879 AVC720877:AVE720879 BEY720877:BFA720879 BOU720877:BOW720879 BYQ720877:BYS720879 CIM720877:CIO720879 CSI720877:CSK720879 DCE720877:DCG720879 DMA720877:DMC720879 DVW720877:DVY720879 EFS720877:EFU720879 EPO720877:EPQ720879 EZK720877:EZM720879 FJG720877:FJI720879 FTC720877:FTE720879 GCY720877:GDA720879 GMU720877:GMW720879 GWQ720877:GWS720879 HGM720877:HGO720879 HQI720877:HQK720879 IAE720877:IAG720879 IKA720877:IKC720879 ITW720877:ITY720879 JDS720877:JDU720879 JNO720877:JNQ720879 JXK720877:JXM720879 KHG720877:KHI720879 KRC720877:KRE720879 LAY720877:LBA720879 LKU720877:LKW720879 LUQ720877:LUS720879 MEM720877:MEO720879 MOI720877:MOK720879 MYE720877:MYG720879 NIA720877:NIC720879 NRW720877:NRY720879 OBS720877:OBU720879 OLO720877:OLQ720879 OVK720877:OVM720879 PFG720877:PFI720879 PPC720877:PPE720879 PYY720877:PZA720879 QIU720877:QIW720879 QSQ720877:QSS720879 RCM720877:RCO720879 RMI720877:RMK720879 RWE720877:RWG720879 SGA720877:SGC720879 SPW720877:SPY720879 SZS720877:SZU720879 TJO720877:TJQ720879 TTK720877:TTM720879 UDG720877:UDI720879 UNC720877:UNE720879 UWY720877:UXA720879 VGU720877:VGW720879 VQQ720877:VQS720879 WAM720877:WAO720879 WKI720877:WKK720879 WUE720877:WUG720879 HS786413:HU786415 RO786413:RQ786415 ABK786413:ABM786415 ALG786413:ALI786415 AVC786413:AVE786415 BEY786413:BFA786415 BOU786413:BOW786415 BYQ786413:BYS786415 CIM786413:CIO786415 CSI786413:CSK786415 DCE786413:DCG786415 DMA786413:DMC786415 DVW786413:DVY786415 EFS786413:EFU786415 EPO786413:EPQ786415 EZK786413:EZM786415 FJG786413:FJI786415 FTC786413:FTE786415 GCY786413:GDA786415 GMU786413:GMW786415 GWQ786413:GWS786415 HGM786413:HGO786415 HQI786413:HQK786415 IAE786413:IAG786415 IKA786413:IKC786415 ITW786413:ITY786415 JDS786413:JDU786415 JNO786413:JNQ786415 JXK786413:JXM786415 KHG786413:KHI786415 KRC786413:KRE786415 LAY786413:LBA786415 LKU786413:LKW786415 LUQ786413:LUS786415 MEM786413:MEO786415 MOI786413:MOK786415 MYE786413:MYG786415 NIA786413:NIC786415 NRW786413:NRY786415 OBS786413:OBU786415 OLO786413:OLQ786415 OVK786413:OVM786415 PFG786413:PFI786415 PPC786413:PPE786415 PYY786413:PZA786415 QIU786413:QIW786415 QSQ786413:QSS786415 RCM786413:RCO786415 RMI786413:RMK786415 RWE786413:RWG786415 SGA786413:SGC786415 SPW786413:SPY786415 SZS786413:SZU786415 TJO786413:TJQ786415 TTK786413:TTM786415 UDG786413:UDI786415 UNC786413:UNE786415 UWY786413:UXA786415 VGU786413:VGW786415 VQQ786413:VQS786415 WAM786413:WAO786415 WKI786413:WKK786415 WUE786413:WUG786415 HS851949:HU851951 RO851949:RQ851951 ABK851949:ABM851951 ALG851949:ALI851951 AVC851949:AVE851951 BEY851949:BFA851951 BOU851949:BOW851951 BYQ851949:BYS851951 CIM851949:CIO851951 CSI851949:CSK851951 DCE851949:DCG851951 DMA851949:DMC851951 DVW851949:DVY851951 EFS851949:EFU851951 EPO851949:EPQ851951 EZK851949:EZM851951 FJG851949:FJI851951 FTC851949:FTE851951 GCY851949:GDA851951 GMU851949:GMW851951 GWQ851949:GWS851951 HGM851949:HGO851951 HQI851949:HQK851951 IAE851949:IAG851951 IKA851949:IKC851951 ITW851949:ITY851951 JDS851949:JDU851951 JNO851949:JNQ851951 JXK851949:JXM851951 KHG851949:KHI851951 KRC851949:KRE851951 LAY851949:LBA851951 LKU851949:LKW851951 LUQ851949:LUS851951 MEM851949:MEO851951 MOI851949:MOK851951 MYE851949:MYG851951 NIA851949:NIC851951 NRW851949:NRY851951 OBS851949:OBU851951 OLO851949:OLQ851951 OVK851949:OVM851951 PFG851949:PFI851951 PPC851949:PPE851951 PYY851949:PZA851951 QIU851949:QIW851951 QSQ851949:QSS851951 RCM851949:RCO851951 RMI851949:RMK851951 RWE851949:RWG851951 SGA851949:SGC851951 SPW851949:SPY851951 SZS851949:SZU851951 TJO851949:TJQ851951 TTK851949:TTM851951 UDG851949:UDI851951 UNC851949:UNE851951 UWY851949:UXA851951 VGU851949:VGW851951 VQQ851949:VQS851951 WAM851949:WAO851951 WKI851949:WKK851951 WUE851949:WUG851951 HS917485:HU917487 RO917485:RQ917487 ABK917485:ABM917487 ALG917485:ALI917487 AVC917485:AVE917487 BEY917485:BFA917487 BOU917485:BOW917487 BYQ917485:BYS917487 CIM917485:CIO917487 CSI917485:CSK917487 DCE917485:DCG917487 DMA917485:DMC917487 DVW917485:DVY917487 EFS917485:EFU917487 EPO917485:EPQ917487 EZK917485:EZM917487 FJG917485:FJI917487 FTC917485:FTE917487 GCY917485:GDA917487 GMU917485:GMW917487 GWQ917485:GWS917487 HGM917485:HGO917487 HQI917485:HQK917487 IAE917485:IAG917487 IKA917485:IKC917487 ITW917485:ITY917487 JDS917485:JDU917487 JNO917485:JNQ917487 JXK917485:JXM917487 KHG917485:KHI917487 KRC917485:KRE917487 LAY917485:LBA917487 LKU917485:LKW917487 LUQ917485:LUS917487 MEM917485:MEO917487 MOI917485:MOK917487 MYE917485:MYG917487 NIA917485:NIC917487 NRW917485:NRY917487 OBS917485:OBU917487 OLO917485:OLQ917487 OVK917485:OVM917487 PFG917485:PFI917487 PPC917485:PPE917487 PYY917485:PZA917487 QIU917485:QIW917487 QSQ917485:QSS917487 RCM917485:RCO917487 RMI917485:RMK917487 RWE917485:RWG917487 SGA917485:SGC917487 SPW917485:SPY917487 SZS917485:SZU917487 TJO917485:TJQ917487 TTK917485:TTM917487 UDG917485:UDI917487 UNC917485:UNE917487 UWY917485:UXA917487 VGU917485:VGW917487 VQQ917485:VQS917487 WAM917485:WAO917487 WKI917485:WKK917487 WUE917485:WUG917487 HS983021:HU983023 RO983021:RQ983023 ABK983021:ABM983023 ALG983021:ALI983023 AVC983021:AVE983023 BEY983021:BFA983023 BOU983021:BOW983023 BYQ983021:BYS983023 CIM983021:CIO983023 CSI983021:CSK983023 DCE983021:DCG983023 DMA983021:DMC983023 DVW983021:DVY983023 EFS983021:EFU983023 EPO983021:EPQ983023 EZK983021:EZM983023 FJG983021:FJI983023 FTC983021:FTE983023 GCY983021:GDA983023 GMU983021:GMW983023 GWQ983021:GWS983023 HGM983021:HGO983023 HQI983021:HQK983023 IAE983021:IAG983023 IKA983021:IKC983023 ITW983021:ITY983023 JDS983021:JDU983023 JNO983021:JNQ983023 JXK983021:JXM983023 KHG983021:KHI983023 KRC983021:KRE983023 LAY983021:LBA983023 LKU983021:LKW983023 LUQ983021:LUS983023 MEM983021:MEO983023 MOI983021:MOK983023 MYE983021:MYG983023 NIA983021:NIC983023 NRW983021:NRY983023 OBS983021:OBU983023 OLO983021:OLQ983023 OVK983021:OVM983023 PFG983021:PFI983023 PPC983021:PPE983023 PYY983021:PZA983023 QIU983021:QIW983023 QSQ983021:QSS983023 RCM983021:RCO983023 RMI983021:RMK983023 RWE983021:RWG983023 SGA983021:SGC983023 SPW983021:SPY983023 SZS983021:SZU983023 TJO983021:TJQ983023 TTK983021:TTM983023 UDG983021:UDI983023 UNC983021:UNE983023 UWY983021:UXA983023 VGU983021:VGW983023 VQQ983021:VQS983023 WAM983021:WAO983023 WKI983021:WKK983023 WUE983021:WUG983023 D65517:D65520 HV65517:HX65520 RR65517:RT65520 ABN65517:ABP65520 ALJ65517:ALL65520 AVF65517:AVH65520 BFB65517:BFD65520 BOX65517:BOZ65520 BYT65517:BYV65520 CIP65517:CIR65520 CSL65517:CSN65520 DCH65517:DCJ65520 DMD65517:DMF65520 DVZ65517:DWB65520 EFV65517:EFX65520 EPR65517:EPT65520 EZN65517:EZP65520 FJJ65517:FJL65520 FTF65517:FTH65520 GDB65517:GDD65520 GMX65517:GMZ65520 GWT65517:GWV65520 HGP65517:HGR65520 HQL65517:HQN65520 IAH65517:IAJ65520 IKD65517:IKF65520 ITZ65517:IUB65520 JDV65517:JDX65520 JNR65517:JNT65520 JXN65517:JXP65520 KHJ65517:KHL65520 KRF65517:KRH65520 LBB65517:LBD65520 LKX65517:LKZ65520 LUT65517:LUV65520 MEP65517:MER65520 MOL65517:MON65520 MYH65517:MYJ65520 NID65517:NIF65520 NRZ65517:NSB65520 OBV65517:OBX65520 OLR65517:OLT65520 OVN65517:OVP65520 PFJ65517:PFL65520 PPF65517:PPH65520 PZB65517:PZD65520 QIX65517:QIZ65520 QST65517:QSV65520 RCP65517:RCR65520 RML65517:RMN65520 RWH65517:RWJ65520 SGD65517:SGF65520 SPZ65517:SQB65520 SZV65517:SZX65520 TJR65517:TJT65520 TTN65517:TTP65520 UDJ65517:UDL65520 UNF65517:UNH65520 UXB65517:UXD65520 VGX65517:VGZ65520 VQT65517:VQV65520 WAP65517:WAR65520 WKL65517:WKN65520 WUH65517:WUJ65520 D131053:D131056 HV131053:HX131056 RR131053:RT131056 ABN131053:ABP131056 ALJ131053:ALL131056 AVF131053:AVH131056 BFB131053:BFD131056 BOX131053:BOZ131056 BYT131053:BYV131056 CIP131053:CIR131056 CSL131053:CSN131056 DCH131053:DCJ131056 DMD131053:DMF131056 DVZ131053:DWB131056 EFV131053:EFX131056 EPR131053:EPT131056 EZN131053:EZP131056 FJJ131053:FJL131056 FTF131053:FTH131056 GDB131053:GDD131056 GMX131053:GMZ131056 GWT131053:GWV131056 HGP131053:HGR131056 HQL131053:HQN131056 IAH131053:IAJ131056 IKD131053:IKF131056 ITZ131053:IUB131056 JDV131053:JDX131056 JNR131053:JNT131056 JXN131053:JXP131056 KHJ131053:KHL131056 KRF131053:KRH131056 LBB131053:LBD131056 LKX131053:LKZ131056 LUT131053:LUV131056 MEP131053:MER131056 MOL131053:MON131056 MYH131053:MYJ131056 NID131053:NIF131056 NRZ131053:NSB131056 OBV131053:OBX131056 OLR131053:OLT131056 OVN131053:OVP131056 PFJ131053:PFL131056 PPF131053:PPH131056 PZB131053:PZD131056 QIX131053:QIZ131056 QST131053:QSV131056 RCP131053:RCR131056 RML131053:RMN131056 RWH131053:RWJ131056 SGD131053:SGF131056 SPZ131053:SQB131056 SZV131053:SZX131056 TJR131053:TJT131056 TTN131053:TTP131056 UDJ131053:UDL131056 UNF131053:UNH131056 UXB131053:UXD131056 VGX131053:VGZ131056 VQT131053:VQV131056 WAP131053:WAR131056 WKL131053:WKN131056 WUH131053:WUJ131056 D196589:D196592 HV196589:HX196592 RR196589:RT196592 ABN196589:ABP196592 ALJ196589:ALL196592 AVF196589:AVH196592 BFB196589:BFD196592 BOX196589:BOZ196592 BYT196589:BYV196592 CIP196589:CIR196592 CSL196589:CSN196592 DCH196589:DCJ196592 DMD196589:DMF196592 DVZ196589:DWB196592 EFV196589:EFX196592 EPR196589:EPT196592 EZN196589:EZP196592 FJJ196589:FJL196592 FTF196589:FTH196592 GDB196589:GDD196592 GMX196589:GMZ196592 GWT196589:GWV196592 HGP196589:HGR196592 HQL196589:HQN196592 IAH196589:IAJ196592 IKD196589:IKF196592 ITZ196589:IUB196592 JDV196589:JDX196592 JNR196589:JNT196592 JXN196589:JXP196592 KHJ196589:KHL196592 KRF196589:KRH196592 LBB196589:LBD196592 LKX196589:LKZ196592 LUT196589:LUV196592 MEP196589:MER196592 MOL196589:MON196592 MYH196589:MYJ196592 NID196589:NIF196592 NRZ196589:NSB196592 OBV196589:OBX196592 OLR196589:OLT196592 OVN196589:OVP196592 PFJ196589:PFL196592 PPF196589:PPH196592 PZB196589:PZD196592 QIX196589:QIZ196592 QST196589:QSV196592 RCP196589:RCR196592 RML196589:RMN196592 RWH196589:RWJ196592 SGD196589:SGF196592 SPZ196589:SQB196592 SZV196589:SZX196592 TJR196589:TJT196592 TTN196589:TTP196592 UDJ196589:UDL196592 UNF196589:UNH196592 UXB196589:UXD196592 VGX196589:VGZ196592 VQT196589:VQV196592 WAP196589:WAR196592 WKL196589:WKN196592 WUH196589:WUJ196592 D262125:D262128 HV262125:HX262128 RR262125:RT262128 ABN262125:ABP262128 ALJ262125:ALL262128 AVF262125:AVH262128 BFB262125:BFD262128 BOX262125:BOZ262128 BYT262125:BYV262128 CIP262125:CIR262128 CSL262125:CSN262128 DCH262125:DCJ262128 DMD262125:DMF262128 DVZ262125:DWB262128 EFV262125:EFX262128 EPR262125:EPT262128 EZN262125:EZP262128 FJJ262125:FJL262128 FTF262125:FTH262128 GDB262125:GDD262128 GMX262125:GMZ262128 GWT262125:GWV262128 HGP262125:HGR262128 HQL262125:HQN262128 IAH262125:IAJ262128 IKD262125:IKF262128 ITZ262125:IUB262128 JDV262125:JDX262128 JNR262125:JNT262128 JXN262125:JXP262128 KHJ262125:KHL262128 KRF262125:KRH262128 LBB262125:LBD262128 LKX262125:LKZ262128 LUT262125:LUV262128 MEP262125:MER262128 MOL262125:MON262128 MYH262125:MYJ262128 NID262125:NIF262128 NRZ262125:NSB262128 OBV262125:OBX262128 OLR262125:OLT262128 OVN262125:OVP262128 PFJ262125:PFL262128 PPF262125:PPH262128 PZB262125:PZD262128 QIX262125:QIZ262128 QST262125:QSV262128 RCP262125:RCR262128 RML262125:RMN262128 RWH262125:RWJ262128 SGD262125:SGF262128 SPZ262125:SQB262128 SZV262125:SZX262128 TJR262125:TJT262128 TTN262125:TTP262128 UDJ262125:UDL262128 UNF262125:UNH262128 UXB262125:UXD262128 VGX262125:VGZ262128 VQT262125:VQV262128 WAP262125:WAR262128 WKL262125:WKN262128 WUH262125:WUJ262128 D327661:D327664 HV327661:HX327664 RR327661:RT327664 ABN327661:ABP327664 ALJ327661:ALL327664 AVF327661:AVH327664 BFB327661:BFD327664 BOX327661:BOZ327664 BYT327661:BYV327664 CIP327661:CIR327664 CSL327661:CSN327664 DCH327661:DCJ327664 DMD327661:DMF327664 DVZ327661:DWB327664 EFV327661:EFX327664 EPR327661:EPT327664 EZN327661:EZP327664 FJJ327661:FJL327664 FTF327661:FTH327664 GDB327661:GDD327664 GMX327661:GMZ327664 GWT327661:GWV327664 HGP327661:HGR327664 HQL327661:HQN327664 IAH327661:IAJ327664 IKD327661:IKF327664 ITZ327661:IUB327664 JDV327661:JDX327664 JNR327661:JNT327664 JXN327661:JXP327664 KHJ327661:KHL327664 KRF327661:KRH327664 LBB327661:LBD327664 LKX327661:LKZ327664 LUT327661:LUV327664 MEP327661:MER327664 MOL327661:MON327664 MYH327661:MYJ327664 NID327661:NIF327664 NRZ327661:NSB327664 OBV327661:OBX327664 OLR327661:OLT327664 OVN327661:OVP327664 PFJ327661:PFL327664 PPF327661:PPH327664 PZB327661:PZD327664 QIX327661:QIZ327664 QST327661:QSV327664 RCP327661:RCR327664 RML327661:RMN327664 RWH327661:RWJ327664 SGD327661:SGF327664 SPZ327661:SQB327664 SZV327661:SZX327664 TJR327661:TJT327664 TTN327661:TTP327664 UDJ327661:UDL327664 UNF327661:UNH327664 UXB327661:UXD327664 VGX327661:VGZ327664 VQT327661:VQV327664 WAP327661:WAR327664 WKL327661:WKN327664 WUH327661:WUJ327664 D393197:D393200 HV393197:HX393200 RR393197:RT393200 ABN393197:ABP393200 ALJ393197:ALL393200 AVF393197:AVH393200 BFB393197:BFD393200 BOX393197:BOZ393200 BYT393197:BYV393200 CIP393197:CIR393200 CSL393197:CSN393200 DCH393197:DCJ393200 DMD393197:DMF393200 DVZ393197:DWB393200 EFV393197:EFX393200 EPR393197:EPT393200 EZN393197:EZP393200 FJJ393197:FJL393200 FTF393197:FTH393200 GDB393197:GDD393200 GMX393197:GMZ393200 GWT393197:GWV393200 HGP393197:HGR393200 HQL393197:HQN393200 IAH393197:IAJ393200 IKD393197:IKF393200 ITZ393197:IUB393200 JDV393197:JDX393200 JNR393197:JNT393200 JXN393197:JXP393200 KHJ393197:KHL393200 KRF393197:KRH393200 LBB393197:LBD393200 LKX393197:LKZ393200 LUT393197:LUV393200 MEP393197:MER393200 MOL393197:MON393200 MYH393197:MYJ393200 NID393197:NIF393200 NRZ393197:NSB393200 OBV393197:OBX393200 OLR393197:OLT393200 OVN393197:OVP393200 PFJ393197:PFL393200 PPF393197:PPH393200 PZB393197:PZD393200 QIX393197:QIZ393200 QST393197:QSV393200 RCP393197:RCR393200 RML393197:RMN393200 RWH393197:RWJ393200 SGD393197:SGF393200 SPZ393197:SQB393200 SZV393197:SZX393200 TJR393197:TJT393200 TTN393197:TTP393200 UDJ393197:UDL393200 UNF393197:UNH393200 UXB393197:UXD393200 VGX393197:VGZ393200 VQT393197:VQV393200 WAP393197:WAR393200 WKL393197:WKN393200 WUH393197:WUJ393200 D458733:D458736 HV458733:HX458736 RR458733:RT458736 ABN458733:ABP458736 ALJ458733:ALL458736 AVF458733:AVH458736 BFB458733:BFD458736 BOX458733:BOZ458736 BYT458733:BYV458736 CIP458733:CIR458736 CSL458733:CSN458736 DCH458733:DCJ458736 DMD458733:DMF458736 DVZ458733:DWB458736 EFV458733:EFX458736 EPR458733:EPT458736 EZN458733:EZP458736 FJJ458733:FJL458736 FTF458733:FTH458736 GDB458733:GDD458736 GMX458733:GMZ458736 GWT458733:GWV458736 HGP458733:HGR458736 HQL458733:HQN458736 IAH458733:IAJ458736 IKD458733:IKF458736 ITZ458733:IUB458736 JDV458733:JDX458736 JNR458733:JNT458736 JXN458733:JXP458736 KHJ458733:KHL458736 KRF458733:KRH458736 LBB458733:LBD458736 LKX458733:LKZ458736 LUT458733:LUV458736 MEP458733:MER458736 MOL458733:MON458736 MYH458733:MYJ458736 NID458733:NIF458736 NRZ458733:NSB458736 OBV458733:OBX458736 OLR458733:OLT458736 OVN458733:OVP458736 PFJ458733:PFL458736 PPF458733:PPH458736 PZB458733:PZD458736 QIX458733:QIZ458736 QST458733:QSV458736 RCP458733:RCR458736 RML458733:RMN458736 RWH458733:RWJ458736 SGD458733:SGF458736 SPZ458733:SQB458736 SZV458733:SZX458736 TJR458733:TJT458736 TTN458733:TTP458736 UDJ458733:UDL458736 UNF458733:UNH458736 UXB458733:UXD458736 VGX458733:VGZ458736 VQT458733:VQV458736 WAP458733:WAR458736 WKL458733:WKN458736 WUH458733:WUJ458736 D524269:D524272 HV524269:HX524272 RR524269:RT524272 ABN524269:ABP524272 ALJ524269:ALL524272 AVF524269:AVH524272 BFB524269:BFD524272 BOX524269:BOZ524272 BYT524269:BYV524272 CIP524269:CIR524272 CSL524269:CSN524272 DCH524269:DCJ524272 DMD524269:DMF524272 DVZ524269:DWB524272 EFV524269:EFX524272 EPR524269:EPT524272 EZN524269:EZP524272 FJJ524269:FJL524272 FTF524269:FTH524272 GDB524269:GDD524272 GMX524269:GMZ524272 GWT524269:GWV524272 HGP524269:HGR524272 HQL524269:HQN524272 IAH524269:IAJ524272 IKD524269:IKF524272 ITZ524269:IUB524272 JDV524269:JDX524272 JNR524269:JNT524272 JXN524269:JXP524272 KHJ524269:KHL524272 KRF524269:KRH524272 LBB524269:LBD524272 LKX524269:LKZ524272 LUT524269:LUV524272 MEP524269:MER524272 MOL524269:MON524272 MYH524269:MYJ524272 NID524269:NIF524272 NRZ524269:NSB524272 OBV524269:OBX524272 OLR524269:OLT524272 OVN524269:OVP524272 PFJ524269:PFL524272 PPF524269:PPH524272 PZB524269:PZD524272 QIX524269:QIZ524272 QST524269:QSV524272 RCP524269:RCR524272 RML524269:RMN524272 RWH524269:RWJ524272 SGD524269:SGF524272 SPZ524269:SQB524272 SZV524269:SZX524272 TJR524269:TJT524272 TTN524269:TTP524272 UDJ524269:UDL524272 UNF524269:UNH524272 UXB524269:UXD524272 VGX524269:VGZ524272 VQT524269:VQV524272 WAP524269:WAR524272 WKL524269:WKN524272 WUH524269:WUJ524272 D589805:D589808 HV589805:HX589808 RR589805:RT589808 ABN589805:ABP589808 ALJ589805:ALL589808 AVF589805:AVH589808 BFB589805:BFD589808 BOX589805:BOZ589808 BYT589805:BYV589808 CIP589805:CIR589808 CSL589805:CSN589808 DCH589805:DCJ589808 DMD589805:DMF589808 DVZ589805:DWB589808 EFV589805:EFX589808 EPR589805:EPT589808 EZN589805:EZP589808 FJJ589805:FJL589808 FTF589805:FTH589808 GDB589805:GDD589808 GMX589805:GMZ589808 GWT589805:GWV589808 HGP589805:HGR589808 HQL589805:HQN589808 IAH589805:IAJ589808 IKD589805:IKF589808 ITZ589805:IUB589808 JDV589805:JDX589808 JNR589805:JNT589808 JXN589805:JXP589808 KHJ589805:KHL589808 KRF589805:KRH589808 LBB589805:LBD589808 LKX589805:LKZ589808 LUT589805:LUV589808 MEP589805:MER589808 MOL589805:MON589808 MYH589805:MYJ589808 NID589805:NIF589808 NRZ589805:NSB589808 OBV589805:OBX589808 OLR589805:OLT589808 OVN589805:OVP589808 PFJ589805:PFL589808 PPF589805:PPH589808 PZB589805:PZD589808 QIX589805:QIZ589808 QST589805:QSV589808 RCP589805:RCR589808 RML589805:RMN589808 RWH589805:RWJ589808 SGD589805:SGF589808 SPZ589805:SQB589808 SZV589805:SZX589808 TJR589805:TJT589808 TTN589805:TTP589808 UDJ589805:UDL589808 UNF589805:UNH589808 UXB589805:UXD589808 VGX589805:VGZ589808 VQT589805:VQV589808 WAP589805:WAR589808 WKL589805:WKN589808 WUH589805:WUJ589808 D655341:D655344 HV655341:HX655344 RR655341:RT655344 ABN655341:ABP655344 ALJ655341:ALL655344 AVF655341:AVH655344 BFB655341:BFD655344 BOX655341:BOZ655344 BYT655341:BYV655344 CIP655341:CIR655344 CSL655341:CSN655344 DCH655341:DCJ655344 DMD655341:DMF655344 DVZ655341:DWB655344 EFV655341:EFX655344 EPR655341:EPT655344 EZN655341:EZP655344 FJJ655341:FJL655344 FTF655341:FTH655344 GDB655341:GDD655344 GMX655341:GMZ655344 GWT655341:GWV655344 HGP655341:HGR655344 HQL655341:HQN655344 IAH655341:IAJ655344 IKD655341:IKF655344 ITZ655341:IUB655344 JDV655341:JDX655344 JNR655341:JNT655344 JXN655341:JXP655344 KHJ655341:KHL655344 KRF655341:KRH655344 LBB655341:LBD655344 LKX655341:LKZ655344 LUT655341:LUV655344 MEP655341:MER655344 MOL655341:MON655344 MYH655341:MYJ655344 NID655341:NIF655344 NRZ655341:NSB655344 OBV655341:OBX655344 OLR655341:OLT655344 OVN655341:OVP655344 PFJ655341:PFL655344 PPF655341:PPH655344 PZB655341:PZD655344 QIX655341:QIZ655344 QST655341:QSV655344 RCP655341:RCR655344 RML655341:RMN655344 RWH655341:RWJ655344 SGD655341:SGF655344 SPZ655341:SQB655344 SZV655341:SZX655344 TJR655341:TJT655344 TTN655341:TTP655344 UDJ655341:UDL655344 UNF655341:UNH655344 UXB655341:UXD655344 VGX655341:VGZ655344 VQT655341:VQV655344 WAP655341:WAR655344 WKL655341:WKN655344 WUH655341:WUJ655344 D720877:D720880 HV720877:HX720880 RR720877:RT720880 ABN720877:ABP720880 ALJ720877:ALL720880 AVF720877:AVH720880 BFB720877:BFD720880 BOX720877:BOZ720880 BYT720877:BYV720880 CIP720877:CIR720880 CSL720877:CSN720880 DCH720877:DCJ720880 DMD720877:DMF720880 DVZ720877:DWB720880 EFV720877:EFX720880 EPR720877:EPT720880 EZN720877:EZP720880 FJJ720877:FJL720880 FTF720877:FTH720880 GDB720877:GDD720880 GMX720877:GMZ720880 GWT720877:GWV720880 HGP720877:HGR720880 HQL720877:HQN720880 IAH720877:IAJ720880 IKD720877:IKF720880 ITZ720877:IUB720880 JDV720877:JDX720880 JNR720877:JNT720880 JXN720877:JXP720880 KHJ720877:KHL720880 KRF720877:KRH720880 LBB720877:LBD720880 LKX720877:LKZ720880 LUT720877:LUV720880 MEP720877:MER720880 MOL720877:MON720880 MYH720877:MYJ720880 NID720877:NIF720880 NRZ720877:NSB720880 OBV720877:OBX720880 OLR720877:OLT720880 OVN720877:OVP720880 PFJ720877:PFL720880 PPF720877:PPH720880 PZB720877:PZD720880 QIX720877:QIZ720880 QST720877:QSV720880 RCP720877:RCR720880 RML720877:RMN720880 RWH720877:RWJ720880 SGD720877:SGF720880 SPZ720877:SQB720880 SZV720877:SZX720880 TJR720877:TJT720880 TTN720877:TTP720880 UDJ720877:UDL720880 UNF720877:UNH720880 UXB720877:UXD720880 VGX720877:VGZ720880 VQT720877:VQV720880 WAP720877:WAR720880 WKL720877:WKN720880 WUH720877:WUJ720880 D786413:D786416 HV786413:HX786416 RR786413:RT786416 ABN786413:ABP786416 ALJ786413:ALL786416 AVF786413:AVH786416 BFB786413:BFD786416 BOX786413:BOZ786416 BYT786413:BYV786416 CIP786413:CIR786416 CSL786413:CSN786416 DCH786413:DCJ786416 DMD786413:DMF786416 DVZ786413:DWB786416 EFV786413:EFX786416 EPR786413:EPT786416 EZN786413:EZP786416 FJJ786413:FJL786416 FTF786413:FTH786416 GDB786413:GDD786416 GMX786413:GMZ786416 GWT786413:GWV786416 HGP786413:HGR786416 HQL786413:HQN786416 IAH786413:IAJ786416 IKD786413:IKF786416 ITZ786413:IUB786416 JDV786413:JDX786416 JNR786413:JNT786416 JXN786413:JXP786416 KHJ786413:KHL786416 KRF786413:KRH786416 LBB786413:LBD786416 LKX786413:LKZ786416 LUT786413:LUV786416 MEP786413:MER786416 MOL786413:MON786416 MYH786413:MYJ786416 NID786413:NIF786416 NRZ786413:NSB786416 OBV786413:OBX786416 OLR786413:OLT786416 OVN786413:OVP786416 PFJ786413:PFL786416 PPF786413:PPH786416 PZB786413:PZD786416 QIX786413:QIZ786416 QST786413:QSV786416 RCP786413:RCR786416 RML786413:RMN786416 RWH786413:RWJ786416 SGD786413:SGF786416 SPZ786413:SQB786416 SZV786413:SZX786416 TJR786413:TJT786416 TTN786413:TTP786416 UDJ786413:UDL786416 UNF786413:UNH786416 UXB786413:UXD786416 VGX786413:VGZ786416 VQT786413:VQV786416 WAP786413:WAR786416 WKL786413:WKN786416 WUH786413:WUJ786416 D851949:D851952 HV851949:HX851952 RR851949:RT851952 ABN851949:ABP851952 ALJ851949:ALL851952 AVF851949:AVH851952 BFB851949:BFD851952 BOX851949:BOZ851952 BYT851949:BYV851952 CIP851949:CIR851952 CSL851949:CSN851952 DCH851949:DCJ851952 DMD851949:DMF851952 DVZ851949:DWB851952 EFV851949:EFX851952 EPR851949:EPT851952 EZN851949:EZP851952 FJJ851949:FJL851952 FTF851949:FTH851952 GDB851949:GDD851952 GMX851949:GMZ851952 GWT851949:GWV851952 HGP851949:HGR851952 HQL851949:HQN851952 IAH851949:IAJ851952 IKD851949:IKF851952 ITZ851949:IUB851952 JDV851949:JDX851952 JNR851949:JNT851952 JXN851949:JXP851952 KHJ851949:KHL851952 KRF851949:KRH851952 LBB851949:LBD851952 LKX851949:LKZ851952 LUT851949:LUV851952 MEP851949:MER851952 MOL851949:MON851952 MYH851949:MYJ851952 NID851949:NIF851952 NRZ851949:NSB851952 OBV851949:OBX851952 OLR851949:OLT851952 OVN851949:OVP851952 PFJ851949:PFL851952 PPF851949:PPH851952 PZB851949:PZD851952 QIX851949:QIZ851952 QST851949:QSV851952 RCP851949:RCR851952 RML851949:RMN851952 RWH851949:RWJ851952 SGD851949:SGF851952 SPZ851949:SQB851952 SZV851949:SZX851952 TJR851949:TJT851952 TTN851949:TTP851952 UDJ851949:UDL851952 UNF851949:UNH851952 UXB851949:UXD851952 VGX851949:VGZ851952 VQT851949:VQV851952 WAP851949:WAR851952 WKL851949:WKN851952 WUH851949:WUJ851952 D917485:D917488 HV917485:HX917488 RR917485:RT917488 ABN917485:ABP917488 ALJ917485:ALL917488 AVF917485:AVH917488 BFB917485:BFD917488 BOX917485:BOZ917488 BYT917485:BYV917488 CIP917485:CIR917488 CSL917485:CSN917488 DCH917485:DCJ917488 DMD917485:DMF917488 DVZ917485:DWB917488 EFV917485:EFX917488 EPR917485:EPT917488 EZN917485:EZP917488 FJJ917485:FJL917488 FTF917485:FTH917488 GDB917485:GDD917488 GMX917485:GMZ917488 GWT917485:GWV917488 HGP917485:HGR917488 HQL917485:HQN917488 IAH917485:IAJ917488 IKD917485:IKF917488 ITZ917485:IUB917488 JDV917485:JDX917488 JNR917485:JNT917488 JXN917485:JXP917488 KHJ917485:KHL917488 KRF917485:KRH917488 LBB917485:LBD917488 LKX917485:LKZ917488 LUT917485:LUV917488 MEP917485:MER917488 MOL917485:MON917488 MYH917485:MYJ917488 NID917485:NIF917488 NRZ917485:NSB917488 OBV917485:OBX917488 OLR917485:OLT917488 OVN917485:OVP917488 PFJ917485:PFL917488 PPF917485:PPH917488 PZB917485:PZD917488 QIX917485:QIZ917488 QST917485:QSV917488 RCP917485:RCR917488 RML917485:RMN917488 RWH917485:RWJ917488 SGD917485:SGF917488 SPZ917485:SQB917488 SZV917485:SZX917488 TJR917485:TJT917488 TTN917485:TTP917488 UDJ917485:UDL917488 UNF917485:UNH917488 UXB917485:UXD917488 VGX917485:VGZ917488 VQT917485:VQV917488 WAP917485:WAR917488 WKL917485:WKN917488 WUH917485:WUJ917488 D983021:D983024 HV983021:HX983024 RR983021:RT983024 ABN983021:ABP983024 ALJ983021:ALL983024 AVF983021:AVH983024 BFB983021:BFD983024 BOX983021:BOZ983024 BYT983021:BYV983024 CIP983021:CIR983024 CSL983021:CSN983024 DCH983021:DCJ983024 DMD983021:DMF983024 DVZ983021:DWB983024 EFV983021:EFX983024 EPR983021:EPT983024 EZN983021:EZP983024 FJJ983021:FJL983024 FTF983021:FTH983024 GDB983021:GDD983024 GMX983021:GMZ983024 GWT983021:GWV983024 HGP983021:HGR983024 HQL983021:HQN983024 IAH983021:IAJ983024 IKD983021:IKF983024 ITZ983021:IUB983024 JDV983021:JDX983024 JNR983021:JNT983024 JXN983021:JXP983024 KHJ983021:KHL983024 KRF983021:KRH983024 LBB983021:LBD983024 LKX983021:LKZ983024 LUT983021:LUV983024 MEP983021:MER983024 MOL983021:MON983024 MYH983021:MYJ983024 NID983021:NIF983024 NRZ983021:NSB983024 OBV983021:OBX983024 OLR983021:OLT983024 OVN983021:OVP983024 PFJ983021:PFL983024 PPF983021:PPH983024 PZB983021:PZD983024 QIX983021:QIZ983024 QST983021:QSV983024 RCP983021:RCR983024 RML983021:RMN983024 RWH983021:RWJ983024 SGD983021:SGF983024 SPZ983021:SQB983024 SZV983021:SZX983024 TJR983021:TJT983024 TTN983021:TTP983024 UDJ983021:UDL983024 UNF983021:UNH983024 UXB983021:UXD983024 VGX983021:VGZ983024 VQT983021:VQV983024 WAP983021:WAR983024 WKL983021:WKN983024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5:D983027 C917489:D917491 C851953:D851955 C786417:D786419 C720881:D720883 C655345:D655347 C589809:D589811 C524273:D524275 C458737:D458739 C393201:D393203 C327665:D327667 C262129:D262131 C196593:D196595 C131057:D131059 C65521:D65523" xr:uid="{202F26AB-CB0C-441E-955C-2FD20B0D0B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EWN - Data Analysis</vt:lpstr>
      <vt:lpstr>EWN Data Delivery</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2023-12-04T04:30:40Z</dcterms:modified>
</cp:coreProperties>
</file>