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24226"/>
  <mc:AlternateContent xmlns:mc="http://schemas.openxmlformats.org/markup-compatibility/2006">
    <mc:Choice Requires="x15">
      <x15ac:absPath xmlns:x15ac="http://schemas.microsoft.com/office/spreadsheetml/2010/11/ac" url="D:\Shaheed\Scripting Protocol\"/>
    </mc:Choice>
  </mc:AlternateContent>
  <xr:revisionPtr revIDLastSave="0" documentId="13_ncr:1_{670F8C08-D1BF-4BC5-ACCB-8A298E03F050}" xr6:coauthVersionLast="47" xr6:coauthVersionMax="47" xr10:uidLastSave="{00000000-0000-0000-0000-000000000000}"/>
  <bookViews>
    <workbookView xWindow="-120" yWindow="-120" windowWidth="20730" windowHeight="11160" activeTab="1" xr2:uid="{00000000-000D-0000-FFFF-FFFF00000000}"/>
  </bookViews>
  <sheets>
    <sheet name="EWN - Data Analysis" sheetId="5" r:id="rId1"/>
    <sheet name="EWN Data Delivery" sheetId="6" r:id="rId2"/>
  </sheets>
  <definedNames>
    <definedName name="TYpe">"$AB$3:$AB$9"</definedName>
    <definedName name="Type_Of_Interview">'EWN - Data Analysis'!AA1048569:AA1048576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9" i="6" l="1"/>
  <c r="B19" i="5" l="1"/>
</calcChain>
</file>

<file path=xl/sharedStrings.xml><?xml version="1.0" encoding="utf-8"?>
<sst xmlns="http://schemas.openxmlformats.org/spreadsheetml/2006/main" count="143" uniqueCount="67">
  <si>
    <t>PAPI</t>
  </si>
  <si>
    <t>CATI</t>
  </si>
  <si>
    <t>Type Of Interview</t>
  </si>
  <si>
    <t>Type Of Study</t>
  </si>
  <si>
    <t>Field Work Start Date</t>
  </si>
  <si>
    <t>Field Work End Date</t>
  </si>
  <si>
    <t>Analysis Plan</t>
  </si>
  <si>
    <t>Job Number</t>
  </si>
  <si>
    <t>Research Executive</t>
  </si>
  <si>
    <t xml:space="preserve"> Project Schedule</t>
  </si>
  <si>
    <t>Activity</t>
  </si>
  <si>
    <t>Date</t>
  </si>
  <si>
    <t>Other Information</t>
  </si>
  <si>
    <t>Detail</t>
  </si>
  <si>
    <t>CAPI</t>
  </si>
  <si>
    <t>Consumer</t>
  </si>
  <si>
    <t>Ad Hoc</t>
  </si>
  <si>
    <t>Select</t>
  </si>
  <si>
    <t>Job Name</t>
  </si>
  <si>
    <t>Others</t>
  </si>
  <si>
    <t>Interim Tables</t>
  </si>
  <si>
    <t>Final Tables</t>
  </si>
  <si>
    <t>Center</t>
  </si>
  <si>
    <t>Sample Size</t>
  </si>
  <si>
    <t>Total</t>
  </si>
  <si>
    <t>EARLY WARNING NOTE</t>
  </si>
  <si>
    <t>Final Questionnaire:-</t>
  </si>
  <si>
    <t>Final Id's /Data confirmation:-</t>
  </si>
  <si>
    <t>Track</t>
  </si>
  <si>
    <t>CAWI</t>
  </si>
  <si>
    <t>Retailer</t>
  </si>
  <si>
    <t>Healthcare</t>
  </si>
  <si>
    <t>No of Open ended</t>
  </si>
  <si>
    <t>Target/Quota</t>
  </si>
  <si>
    <t>Data Collection Method</t>
  </si>
  <si>
    <t>B2B</t>
  </si>
  <si>
    <t>Auto</t>
  </si>
  <si>
    <t xml:space="preserve">Extra Analysis </t>
  </si>
  <si>
    <t>Yes</t>
  </si>
  <si>
    <t>No</t>
  </si>
  <si>
    <t>Platfrom</t>
  </si>
  <si>
    <t>STG</t>
  </si>
  <si>
    <t>Go Survey</t>
  </si>
  <si>
    <t>Excel Output</t>
  </si>
  <si>
    <t>SPSS Data</t>
  </si>
  <si>
    <t>Excel Data</t>
  </si>
  <si>
    <t>Quota</t>
  </si>
  <si>
    <t>Estimated Date</t>
  </si>
  <si>
    <t>Data required</t>
  </si>
  <si>
    <t>TBD</t>
  </si>
  <si>
    <t>Mumbai</t>
  </si>
  <si>
    <t>Shilpa Gupta</t>
  </si>
  <si>
    <t>Delhi</t>
  </si>
  <si>
    <t>Kolkata</t>
  </si>
  <si>
    <t>Chennai</t>
  </si>
  <si>
    <t>Coagulation</t>
  </si>
  <si>
    <t>20231131</t>
  </si>
  <si>
    <t>Bangalore</t>
  </si>
  <si>
    <t>26.11.23</t>
  </si>
  <si>
    <t>6.12.23</t>
  </si>
  <si>
    <t>3.12.23</t>
  </si>
  <si>
    <t>6.12.23.</t>
  </si>
  <si>
    <t>Shaheed Shaikh</t>
  </si>
  <si>
    <t>24.11.23</t>
  </si>
  <si>
    <t>21.11.23</t>
  </si>
  <si>
    <t>2.12.23</t>
  </si>
  <si>
    <t>4.12.23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</si>
</sst>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
  </numFmts>
  <fonts count="21" x14ac:knownFonts="1">
    <font>
      <sz val="11"/>
      <color theme="1"/>
      <name val="Calibri"/>
      <family val="2"/>
      <scheme val="minor"/>
    </font>
    <font>
      <sz val="10"/>
      <color indexed="62"/>
      <name val="Arial"/>
      <family val="2"/>
    </font>
    <font>
      <b/>
      <sz val="20"/>
      <color theme="0"/>
      <name val="Calibri"/>
      <family val="2"/>
      <scheme val="minor"/>
    </font>
    <font>
      <sz val="9"/>
      <color theme="1"/>
      <name val="Calibri"/>
      <family val="2"/>
      <scheme val="minor"/>
    </font>
    <font>
      <b/>
      <sz val="9"/>
      <name val="Calibri"/>
      <family val="2"/>
      <scheme val="minor"/>
    </font>
    <font>
      <sz val="9"/>
      <color indexed="62"/>
      <name val="Calibri"/>
      <family val="2"/>
      <scheme val="minor"/>
    </font>
    <font>
      <sz val="9"/>
      <color indexed="12"/>
      <name val="Calibri"/>
      <family val="2"/>
      <scheme val="minor"/>
    </font>
    <font>
      <sz val="9"/>
      <name val="Calibri"/>
      <family val="2"/>
      <scheme val="minor"/>
    </font>
    <font>
      <sz val="10"/>
      <color theme="0"/>
      <name val="Arial"/>
      <family val="2"/>
    </font>
    <font>
      <sz val="9"/>
      <color theme="0"/>
      <name val="Calibri"/>
      <family val="2"/>
      <scheme val="minor"/>
    </font>
    <font>
      <sz val="11"/>
      <color rgb="FF000000"/>
      <name val="Calibri"/>
      <family val="2"/>
    </font>
    <font>
      <b/>
      <sz val="10"/>
      <color rgb="FF000000"/>
      <name val="Calibri"/>
      <family val="2"/>
      <scheme val="minor"/>
    </font>
    <font>
      <sz val="10"/>
      <name val="Arial"/>
      <family val="2"/>
    </font>
    <font>
      <b/>
      <sz val="9"/>
      <color rgb="FF000000"/>
      <name val="Calibri"/>
      <family val="2"/>
      <scheme val="minor"/>
    </font>
    <font>
      <sz val="7"/>
      <color theme="1"/>
      <name val="Times New Roman"/>
      <family val="1"/>
    </font>
    <font>
      <sz val="8"/>
      <color theme="1"/>
      <name val="Times New Roman"/>
      <family val="1"/>
    </font>
    <font>
      <b/>
      <sz val="11"/>
      <color rgb="FF000000"/>
      <name val="Calibri"/>
      <family val="2"/>
      <scheme val="minor"/>
    </font>
    <font>
      <sz val="10"/>
      <color rgb="FFFF0000"/>
      <name val="Arial"/>
      <family val="2"/>
    </font>
    <font>
      <sz val="9"/>
      <color rgb="FFFF0000"/>
      <name val="Calibri"/>
      <family val="2"/>
      <scheme val="minor"/>
    </font>
    <font>
      <sz val="8"/>
      <color rgb="FF000000"/>
      <name val="Arial"/>
      <family val="2"/>
    </font>
    <font>
      <sz val="11"/>
      <color rgb="FF000000"/>
      <name val="Calibri"/>
      <family val="2"/>
      <scheme val="minor"/>
    </font>
  </fonts>
  <fills count="6">
    <fill>
      <patternFill patternType="none"/>
    </fill>
    <fill>
      <patternFill patternType="gray125"/>
    </fill>
    <fill>
      <patternFill patternType="solid">
        <fgColor indexed="9"/>
        <bgColor indexed="64"/>
      </patternFill>
    </fill>
    <fill>
      <patternFill patternType="solid">
        <fgColor rgb="FF92D050"/>
        <bgColor indexed="64"/>
      </patternFill>
    </fill>
    <fill>
      <patternFill patternType="solid">
        <fgColor rgb="FFFFFF00"/>
        <bgColor indexed="64"/>
      </patternFill>
    </fill>
    <fill>
      <patternFill patternType="solid">
        <fgColor theme="8" tint="0.399975585192419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top/>
      <bottom style="medium">
        <color indexed="64"/>
      </bottom>
      <diagonal/>
    </border>
  </borders>
  <cellStyleXfs count="2">
    <xf numFmtId="0" fontId="0" fillId="0" borderId="0"/>
    <xf numFmtId="0" fontId="12" fillId="0" borderId="0" applyNumberFormat="0" applyFill="0" applyBorder="0" applyAlignment="0" applyProtection="0"/>
  </cellStyleXfs>
  <cellXfs count="82">
    <xf numFmtId="0" fontId="0" fillId="0" borderId="0" xfId="0"/>
    <xf numFmtId="0" fontId="3" fillId="0" borderId="1" xfId="0" applyFont="1" applyBorder="1" applyAlignment="1">
      <alignment vertical="center"/>
    </xf>
    <xf numFmtId="0" fontId="7" fillId="0" borderId="1" xfId="0" applyFont="1" applyBorder="1" applyAlignment="1">
      <alignment vertical="center"/>
    </xf>
    <xf numFmtId="0" fontId="4" fillId="2" borderId="1" xfId="0" applyFont="1" applyFill="1" applyBorder="1" applyAlignment="1">
      <alignment horizontal="left"/>
    </xf>
    <xf numFmtId="0" fontId="4" fillId="0" borderId="1" xfId="0" applyFont="1" applyBorder="1" applyAlignment="1">
      <alignment vertical="center"/>
    </xf>
    <xf numFmtId="0" fontId="4" fillId="0" borderId="1" xfId="0" applyFont="1" applyBorder="1" applyAlignment="1">
      <alignment horizontal="center" vertical="center"/>
    </xf>
    <xf numFmtId="0" fontId="5" fillId="2" borderId="1" xfId="0" applyFont="1" applyFill="1" applyBorder="1"/>
    <xf numFmtId="0" fontId="7" fillId="2" borderId="1" xfId="0" applyFont="1" applyFill="1" applyBorder="1" applyAlignment="1">
      <alignment horizontal="center" vertical="top"/>
    </xf>
    <xf numFmtId="0" fontId="7" fillId="2" borderId="1" xfId="0" applyFont="1" applyFill="1" applyBorder="1" applyAlignment="1">
      <alignment vertical="top"/>
    </xf>
    <xf numFmtId="0" fontId="5" fillId="0" borderId="0" xfId="0" applyFont="1" applyAlignment="1">
      <alignment vertical="center"/>
    </xf>
    <xf numFmtId="0" fontId="5" fillId="0" borderId="0" xfId="0" applyFont="1" applyAlignment="1">
      <alignment horizontal="left" vertical="center"/>
    </xf>
    <xf numFmtId="0" fontId="1" fillId="0" borderId="0" xfId="0" applyFont="1"/>
    <xf numFmtId="0" fontId="1" fillId="0" borderId="0" xfId="0" applyFont="1" applyAlignment="1">
      <alignment horizontal="left"/>
    </xf>
    <xf numFmtId="0" fontId="7" fillId="0" borderId="0" xfId="0" applyFont="1"/>
    <xf numFmtId="0" fontId="5" fillId="0" borderId="0" xfId="0" applyFont="1" applyAlignment="1">
      <alignment horizontal="left"/>
    </xf>
    <xf numFmtId="0" fontId="6" fillId="0" borderId="0" xfId="0" applyFont="1" applyAlignment="1">
      <alignment horizontal="left"/>
    </xf>
    <xf numFmtId="0" fontId="6" fillId="0" borderId="0" xfId="0" applyFont="1" applyAlignment="1">
      <alignment horizontal="left" vertical="center"/>
    </xf>
    <xf numFmtId="0" fontId="6" fillId="0" borderId="0" xfId="0" applyFont="1" applyAlignment="1">
      <alignment vertical="center"/>
    </xf>
    <xf numFmtId="0" fontId="7" fillId="0" borderId="0" xfId="0" applyFont="1" applyAlignment="1">
      <alignment vertical="center"/>
    </xf>
    <xf numFmtId="0" fontId="7" fillId="0" borderId="0" xfId="0" applyFont="1" applyAlignment="1">
      <alignment horizontal="left" vertical="center"/>
    </xf>
    <xf numFmtId="0" fontId="5" fillId="0" borderId="0" xfId="0" applyFont="1"/>
    <xf numFmtId="0" fontId="4" fillId="0" borderId="0" xfId="0" applyFont="1" applyAlignment="1">
      <alignment horizontal="left"/>
    </xf>
    <xf numFmtId="0" fontId="7" fillId="0" borderId="0" xfId="0" applyFont="1" applyAlignment="1">
      <alignment vertical="top"/>
    </xf>
    <xf numFmtId="0" fontId="7" fillId="0" borderId="0" xfId="0" applyFont="1" applyAlignment="1">
      <alignment horizontal="center" vertical="top"/>
    </xf>
    <xf numFmtId="0" fontId="1" fillId="0" borderId="0" xfId="0" applyFont="1" applyAlignment="1">
      <alignment horizontal="center"/>
    </xf>
    <xf numFmtId="0" fontId="7" fillId="0" borderId="1" xfId="0" applyFont="1" applyBorder="1" applyAlignment="1">
      <alignment horizontal="center" vertical="center"/>
    </xf>
    <xf numFmtId="0" fontId="8" fillId="0" borderId="0" xfId="0" applyFont="1"/>
    <xf numFmtId="0" fontId="9" fillId="0" borderId="0" xfId="0" applyFont="1"/>
    <xf numFmtId="0" fontId="9" fillId="0" borderId="0" xfId="0" applyFont="1" applyAlignment="1">
      <alignment vertical="center"/>
    </xf>
    <xf numFmtId="0" fontId="5" fillId="0" borderId="1" xfId="0" applyFont="1" applyBorder="1" applyAlignment="1">
      <alignment vertical="center"/>
    </xf>
    <xf numFmtId="0" fontId="10" fillId="0" borderId="0" xfId="0" applyFont="1" applyAlignment="1">
      <alignment horizontal="center" vertical="center"/>
    </xf>
    <xf numFmtId="0" fontId="11" fillId="0" borderId="0" xfId="0" applyFont="1" applyAlignment="1">
      <alignment horizontal="center" vertical="center" wrapText="1" readingOrder="1"/>
    </xf>
    <xf numFmtId="0" fontId="7" fillId="0" borderId="1" xfId="0" applyFont="1" applyBorder="1" applyAlignment="1">
      <alignment horizont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center" vertical="center"/>
    </xf>
    <xf numFmtId="164" fontId="4" fillId="2" borderId="1" xfId="0" applyNumberFormat="1" applyFont="1" applyFill="1" applyBorder="1" applyAlignment="1">
      <alignment horizontal="left"/>
    </xf>
    <xf numFmtId="0" fontId="16" fillId="0" borderId="1" xfId="0" applyFont="1" applyBorder="1" applyAlignment="1">
      <alignment horizontal="center"/>
    </xf>
    <xf numFmtId="0" fontId="17" fillId="0" borderId="0" xfId="0" applyFont="1"/>
    <xf numFmtId="0" fontId="18" fillId="0" borderId="0" xfId="0" applyFont="1"/>
    <xf numFmtId="0" fontId="18" fillId="0" borderId="0" xfId="0" applyFont="1" applyAlignment="1">
      <alignment vertical="center"/>
    </xf>
    <xf numFmtId="0" fontId="4" fillId="0" borderId="1" xfId="0" applyFont="1" applyBorder="1" applyAlignment="1">
      <alignment horizontal="left"/>
    </xf>
    <xf numFmtId="0" fontId="14" fillId="0" borderId="1" xfId="0" applyFont="1" applyBorder="1" applyAlignment="1">
      <alignment vertical="center"/>
    </xf>
    <xf numFmtId="0" fontId="15" fillId="0" borderId="1" xfId="0" applyFont="1" applyBorder="1"/>
    <xf numFmtId="0" fontId="1" fillId="0" borderId="1" xfId="0" applyFont="1" applyBorder="1" applyAlignment="1">
      <alignment horizontal="center"/>
    </xf>
    <xf numFmtId="0" fontId="13" fillId="0" borderId="1" xfId="0" applyFont="1" applyBorder="1" applyAlignment="1">
      <alignment horizontal="center" vertical="center" wrapText="1" readingOrder="1"/>
    </xf>
    <xf numFmtId="0" fontId="4" fillId="4" borderId="1" xfId="0" applyFont="1" applyFill="1" applyBorder="1" applyAlignment="1">
      <alignment horizontal="left"/>
    </xf>
    <xf numFmtId="14" fontId="7" fillId="2" borderId="1" xfId="0" applyNumberFormat="1" applyFont="1" applyFill="1" applyBorder="1" applyAlignment="1">
      <alignment horizontal="center" vertical="top"/>
    </xf>
    <xf numFmtId="0" fontId="4" fillId="5" borderId="1" xfId="0" applyFont="1" applyFill="1" applyBorder="1" applyAlignment="1">
      <alignment horizontal="left"/>
    </xf>
    <xf numFmtId="0" fontId="4" fillId="3" borderId="1" xfId="0" applyFont="1" applyFill="1" applyBorder="1" applyAlignment="1">
      <alignment horizontal="left"/>
    </xf>
    <xf numFmtId="0" fontId="4" fillId="5" borderId="3" xfId="0" applyFont="1" applyFill="1" applyBorder="1" applyAlignment="1">
      <alignment vertical="center"/>
    </xf>
    <xf numFmtId="0" fontId="4" fillId="5" borderId="1" xfId="0" applyFont="1" applyFill="1" applyBorder="1" applyAlignment="1">
      <alignment vertical="center"/>
    </xf>
    <xf numFmtId="0" fontId="4" fillId="5" borderId="1" xfId="0" applyFont="1" applyFill="1" applyBorder="1" applyAlignment="1">
      <alignment horizontal="left" vertical="center" wrapText="1"/>
    </xf>
    <xf numFmtId="0" fontId="4" fillId="5" borderId="1" xfId="0" applyFont="1" applyFill="1" applyBorder="1" applyAlignment="1">
      <alignment horizontal="left" vertical="center"/>
    </xf>
    <xf numFmtId="0" fontId="4" fillId="5" borderId="1" xfId="0" applyFont="1" applyFill="1" applyBorder="1" applyAlignment="1">
      <alignment horizontal="center" vertical="center"/>
    </xf>
    <xf numFmtId="0" fontId="4" fillId="5" borderId="4" xfId="0" applyFont="1" applyFill="1" applyBorder="1" applyAlignment="1">
      <alignment vertical="center"/>
    </xf>
    <xf numFmtId="0" fontId="13" fillId="5" borderId="5" xfId="0" applyFont="1" applyFill="1" applyBorder="1" applyAlignment="1">
      <alignment horizontal="center" vertical="center" wrapText="1" readingOrder="1"/>
    </xf>
    <xf numFmtId="49" fontId="19" fillId="0" borderId="9" xfId="0" applyNumberFormat="1" applyFont="1" applyBorder="1" applyAlignment="1">
      <alignment horizontal="center" vertical="center" wrapText="1"/>
    </xf>
    <xf numFmtId="0" fontId="7" fillId="2" borderId="2" xfId="0" applyFont="1" applyFill="1" applyBorder="1" applyAlignment="1">
      <alignment vertical="top"/>
    </xf>
    <xf numFmtId="0" fontId="4" fillId="0" borderId="1" xfId="0" applyFont="1" applyBorder="1" applyAlignment="1">
      <alignment horizontal="center" vertical="top"/>
    </xf>
    <xf numFmtId="0" fontId="7" fillId="0" borderId="1" xfId="0" applyFont="1" applyBorder="1" applyAlignment="1">
      <alignment horizontal="center" vertical="top"/>
    </xf>
    <xf numFmtId="0" fontId="5" fillId="0" borderId="1" xfId="0" applyFont="1" applyBorder="1"/>
    <xf numFmtId="14" fontId="7" fillId="0" borderId="1" xfId="0" applyNumberFormat="1" applyFont="1" applyBorder="1" applyAlignment="1">
      <alignment horizontal="center" vertical="top"/>
    </xf>
    <xf numFmtId="0" fontId="7" fillId="0" borderId="1" xfId="0" applyFont="1" applyBorder="1" applyAlignment="1">
      <alignment vertical="top"/>
    </xf>
    <xf numFmtId="0" fontId="4" fillId="5" borderId="11" xfId="0" applyFont="1" applyFill="1" applyBorder="1" applyAlignment="1">
      <alignment vertical="center"/>
    </xf>
    <xf numFmtId="0" fontId="4" fillId="5" borderId="10" xfId="0" applyFont="1" applyFill="1" applyBorder="1" applyAlignment="1">
      <alignment horizontal="center" vertical="center"/>
    </xf>
    <xf numFmtId="0" fontId="13" fillId="5" borderId="10" xfId="0" applyFont="1" applyFill="1" applyBorder="1" applyAlignment="1">
      <alignment horizontal="center" vertical="center" wrapText="1" readingOrder="1"/>
    </xf>
    <xf numFmtId="0" fontId="20" fillId="0" borderId="12" xfId="0" applyFont="1" applyBorder="1" applyAlignment="1">
      <alignment horizontal="center" vertical="center" wrapText="1"/>
    </xf>
    <xf numFmtId="0" fontId="20" fillId="0" borderId="11" xfId="0" applyFont="1" applyBorder="1" applyAlignment="1">
      <alignment horizontal="center" vertical="center" wrapText="1"/>
    </xf>
    <xf numFmtId="0" fontId="0" fillId="0" borderId="13" xfId="0" applyBorder="1" applyAlignment="1">
      <alignment horizontal="center"/>
    </xf>
    <xf numFmtId="0" fontId="0" fillId="0" borderId="10" xfId="0" applyBorder="1" applyAlignment="1">
      <alignment horizontal="center"/>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4" fillId="3" borderId="1" xfId="0" applyFont="1" applyFill="1" applyBorder="1" applyAlignment="1">
      <alignment horizontal="center" vertical="center"/>
    </xf>
    <xf numFmtId="0" fontId="4" fillId="5" borderId="6" xfId="0" applyFont="1" applyFill="1" applyBorder="1" applyAlignment="1">
      <alignment horizontal="center" vertical="center"/>
    </xf>
    <xf numFmtId="0" fontId="4" fillId="5" borderId="7" xfId="0" applyFont="1" applyFill="1" applyBorder="1" applyAlignment="1">
      <alignment horizontal="center" vertical="center"/>
    </xf>
    <xf numFmtId="0" fontId="4" fillId="5" borderId="8" xfId="0" applyFont="1" applyFill="1" applyBorder="1" applyAlignment="1">
      <alignment horizontal="center" vertical="center"/>
    </xf>
    <xf numFmtId="0" fontId="7" fillId="0" borderId="14" xfId="0" applyFont="1" applyBorder="1" applyAlignment="1">
      <alignment horizontal="center" vertical="center"/>
    </xf>
    <xf numFmtId="0" fontId="20" fillId="0" borderId="15"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4" fillId="0" borderId="5" xfId="0" applyFont="1" applyFill="1" applyBorder="1" applyAlignment="1">
      <alignment horizontal="center" vertical="center"/>
    </xf>
    <xf numFmtId="0" fontId="4" fillId="5" borderId="5" xfId="0" applyFont="1" applyFill="1" applyBorder="1" applyAlignment="1">
      <alignment horizontal="center" vertical="center"/>
    </xf>
  </cellXfs>
  <cellStyles count="2">
    <cellStyle name="Normal" xfId="0" builtinId="0"/>
    <cellStyle name="Normal 2" xfId="1" xr:uid="{00000000-0005-0000-0000-000002000000}"/>
  </cellStyles>
  <dxfs count="4">
    <dxf>
      <fill>
        <patternFill>
          <bgColor indexed="22"/>
        </patternFill>
      </fill>
    </dxf>
    <dxf>
      <fill>
        <patternFill>
          <bgColor indexed="13"/>
        </patternFill>
      </fill>
    </dxf>
    <dxf>
      <fill>
        <patternFill>
          <bgColor indexed="22"/>
        </patternFill>
      </fill>
    </dxf>
    <dxf>
      <fill>
        <patternFill>
          <bgColor indexed="13"/>
        </patternFill>
      </fill>
    </dxf>
  </dxfs>
  <tableStyles count="0" defaultTableStyle="TableStyleMedium2" defaultPivotStyle="PivotStyleLight16"/>
  <colors>
    <mruColors>
      <color rgb="FF17D0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E44"/>
  <sheetViews>
    <sheetView zoomScaleNormal="100" workbookViewId="0">
      <selection activeCell="C35" sqref="C35"/>
    </sheetView>
  </sheetViews>
  <sheetFormatPr defaultColWidth="15.42578125" defaultRowHeight="12.75" x14ac:dyDescent="0.2"/>
  <cols>
    <col min="1" max="1" width="23.85546875" style="11" bestFit="1" customWidth="1"/>
    <col min="2" max="2" width="39.85546875" style="11" customWidth="1"/>
    <col min="3" max="3" width="12.42578125" style="24" customWidth="1"/>
    <col min="4" max="4" width="24.42578125" style="24" customWidth="1"/>
    <col min="5" max="5" width="12.42578125" style="24" customWidth="1"/>
    <col min="6" max="8" width="12.42578125" style="11" customWidth="1"/>
    <col min="9" max="13" width="7.5703125" style="11" customWidth="1"/>
    <col min="14" max="17" width="9.140625" style="11" customWidth="1"/>
    <col min="18" max="18" width="9.140625" style="11" hidden="1" customWidth="1"/>
    <col min="19" max="25" width="9.140625" style="11" customWidth="1"/>
    <col min="26" max="28" width="9.140625" style="26" customWidth="1"/>
    <col min="29" max="52" width="9.140625" style="11" customWidth="1"/>
    <col min="53" max="53" width="9.140625" style="11" hidden="1" customWidth="1"/>
    <col min="54" max="208" width="9.140625" style="11" customWidth="1"/>
    <col min="209" max="209" width="12.5703125" style="12" bestFit="1" customWidth="1"/>
    <col min="210" max="210" width="9.140625" style="12" customWidth="1"/>
    <col min="211" max="211" width="7.5703125" style="12" customWidth="1"/>
    <col min="212" max="212" width="18.5703125" style="12" bestFit="1" customWidth="1"/>
    <col min="213" max="213" width="12" style="11" customWidth="1"/>
    <col min="214" max="214" width="12" style="11" bestFit="1" customWidth="1"/>
    <col min="215" max="215" width="15.42578125" style="11" bestFit="1" customWidth="1"/>
    <col min="216" max="223" width="15.42578125" style="11"/>
    <col min="224" max="224" width="20.5703125" style="11" customWidth="1"/>
    <col min="225" max="225" width="31.42578125" style="11" customWidth="1"/>
    <col min="226" max="226" width="21.140625" style="11" customWidth="1"/>
    <col min="227" max="227" width="15.42578125" style="11" customWidth="1"/>
    <col min="228" max="228" width="12.5703125" style="11" customWidth="1"/>
    <col min="229" max="229" width="19" style="11" customWidth="1"/>
    <col min="230" max="230" width="12" style="11" customWidth="1"/>
    <col min="231" max="232" width="12.5703125" style="11" customWidth="1"/>
    <col min="233" max="233" width="11.85546875" style="11" customWidth="1"/>
    <col min="234" max="464" width="9.140625" style="11" customWidth="1"/>
    <col min="465" max="465" width="12.5703125" style="11" bestFit="1" customWidth="1"/>
    <col min="466" max="466" width="9.140625" style="11" customWidth="1"/>
    <col min="467" max="467" width="7.5703125" style="11" customWidth="1"/>
    <col min="468" max="468" width="18.5703125" style="11" bestFit="1" customWidth="1"/>
    <col min="469" max="469" width="12" style="11" customWidth="1"/>
    <col min="470" max="470" width="12" style="11" bestFit="1" customWidth="1"/>
    <col min="471" max="471" width="15.42578125" style="11" bestFit="1" customWidth="1"/>
    <col min="472" max="479" width="15.42578125" style="11"/>
    <col min="480" max="480" width="20.5703125" style="11" customWidth="1"/>
    <col min="481" max="481" width="31.42578125" style="11" customWidth="1"/>
    <col min="482" max="482" width="21.140625" style="11" customWidth="1"/>
    <col min="483" max="483" width="15.42578125" style="11" customWidth="1"/>
    <col min="484" max="484" width="12.5703125" style="11" customWidth="1"/>
    <col min="485" max="485" width="19" style="11" customWidth="1"/>
    <col min="486" max="486" width="12" style="11" customWidth="1"/>
    <col min="487" max="488" width="12.5703125" style="11" customWidth="1"/>
    <col min="489" max="489" width="11.85546875" style="11" customWidth="1"/>
    <col min="490" max="720" width="9.140625" style="11" customWidth="1"/>
    <col min="721" max="721" width="12.5703125" style="11" bestFit="1" customWidth="1"/>
    <col min="722" max="722" width="9.140625" style="11" customWidth="1"/>
    <col min="723" max="723" width="7.5703125" style="11" customWidth="1"/>
    <col min="724" max="724" width="18.5703125" style="11" bestFit="1" customWidth="1"/>
    <col min="725" max="725" width="12" style="11" customWidth="1"/>
    <col min="726" max="726" width="12" style="11" bestFit="1" customWidth="1"/>
    <col min="727" max="727" width="15.42578125" style="11" bestFit="1" customWidth="1"/>
    <col min="728" max="735" width="15.42578125" style="11"/>
    <col min="736" max="736" width="20.5703125" style="11" customWidth="1"/>
    <col min="737" max="737" width="31.42578125" style="11" customWidth="1"/>
    <col min="738" max="738" width="21.140625" style="11" customWidth="1"/>
    <col min="739" max="739" width="15.42578125" style="11" customWidth="1"/>
    <col min="740" max="740" width="12.5703125" style="11" customWidth="1"/>
    <col min="741" max="741" width="19" style="11" customWidth="1"/>
    <col min="742" max="742" width="12" style="11" customWidth="1"/>
    <col min="743" max="744" width="12.5703125" style="11" customWidth="1"/>
    <col min="745" max="745" width="11.85546875" style="11" customWidth="1"/>
    <col min="746" max="976" width="9.140625" style="11" customWidth="1"/>
    <col min="977" max="977" width="12.5703125" style="11" bestFit="1" customWidth="1"/>
    <col min="978" max="978" width="9.140625" style="11" customWidth="1"/>
    <col min="979" max="979" width="7.5703125" style="11" customWidth="1"/>
    <col min="980" max="980" width="18.5703125" style="11" bestFit="1" customWidth="1"/>
    <col min="981" max="981" width="12" style="11" customWidth="1"/>
    <col min="982" max="982" width="12" style="11" bestFit="1" customWidth="1"/>
    <col min="983" max="983" width="15.42578125" style="11" bestFit="1" customWidth="1"/>
    <col min="984" max="991" width="15.42578125" style="11"/>
    <col min="992" max="992" width="20.5703125" style="11" customWidth="1"/>
    <col min="993" max="993" width="31.42578125" style="11" customWidth="1"/>
    <col min="994" max="994" width="21.140625" style="11" customWidth="1"/>
    <col min="995" max="995" width="15.42578125" style="11" customWidth="1"/>
    <col min="996" max="996" width="12.5703125" style="11" customWidth="1"/>
    <col min="997" max="997" width="19" style="11" customWidth="1"/>
    <col min="998" max="998" width="12" style="11" customWidth="1"/>
    <col min="999" max="1000" width="12.5703125" style="11" customWidth="1"/>
    <col min="1001" max="1001" width="11.85546875" style="11" customWidth="1"/>
    <col min="1002" max="1232" width="9.140625" style="11" customWidth="1"/>
    <col min="1233" max="1233" width="12.5703125" style="11" bestFit="1" customWidth="1"/>
    <col min="1234" max="1234" width="9.140625" style="11" customWidth="1"/>
    <col min="1235" max="1235" width="7.5703125" style="11" customWidth="1"/>
    <col min="1236" max="1236" width="18.5703125" style="11" bestFit="1" customWidth="1"/>
    <col min="1237" max="1237" width="12" style="11" customWidth="1"/>
    <col min="1238" max="1238" width="12" style="11" bestFit="1" customWidth="1"/>
    <col min="1239" max="1239" width="15.42578125" style="11" bestFit="1" customWidth="1"/>
    <col min="1240" max="1247" width="15.42578125" style="11"/>
    <col min="1248" max="1248" width="20.5703125" style="11" customWidth="1"/>
    <col min="1249" max="1249" width="31.42578125" style="11" customWidth="1"/>
    <col min="1250" max="1250" width="21.140625" style="11" customWidth="1"/>
    <col min="1251" max="1251" width="15.42578125" style="11" customWidth="1"/>
    <col min="1252" max="1252" width="12.5703125" style="11" customWidth="1"/>
    <col min="1253" max="1253" width="19" style="11" customWidth="1"/>
    <col min="1254" max="1254" width="12" style="11" customWidth="1"/>
    <col min="1255" max="1256" width="12.5703125" style="11" customWidth="1"/>
    <col min="1257" max="1257" width="11.85546875" style="11" customWidth="1"/>
    <col min="1258" max="1488" width="9.140625" style="11" customWidth="1"/>
    <col min="1489" max="1489" width="12.5703125" style="11" bestFit="1" customWidth="1"/>
    <col min="1490" max="1490" width="9.140625" style="11" customWidth="1"/>
    <col min="1491" max="1491" width="7.5703125" style="11" customWidth="1"/>
    <col min="1492" max="1492" width="18.5703125" style="11" bestFit="1" customWidth="1"/>
    <col min="1493" max="1493" width="12" style="11" customWidth="1"/>
    <col min="1494" max="1494" width="12" style="11" bestFit="1" customWidth="1"/>
    <col min="1495" max="1495" width="15.42578125" style="11" bestFit="1" customWidth="1"/>
    <col min="1496" max="1503" width="15.42578125" style="11"/>
    <col min="1504" max="1504" width="20.5703125" style="11" customWidth="1"/>
    <col min="1505" max="1505" width="31.42578125" style="11" customWidth="1"/>
    <col min="1506" max="1506" width="21.140625" style="11" customWidth="1"/>
    <col min="1507" max="1507" width="15.42578125" style="11" customWidth="1"/>
    <col min="1508" max="1508" width="12.5703125" style="11" customWidth="1"/>
    <col min="1509" max="1509" width="19" style="11" customWidth="1"/>
    <col min="1510" max="1510" width="12" style="11" customWidth="1"/>
    <col min="1511" max="1512" width="12.5703125" style="11" customWidth="1"/>
    <col min="1513" max="1513" width="11.85546875" style="11" customWidth="1"/>
    <col min="1514" max="1744" width="9.140625" style="11" customWidth="1"/>
    <col min="1745" max="1745" width="12.5703125" style="11" bestFit="1" customWidth="1"/>
    <col min="1746" max="1746" width="9.140625" style="11" customWidth="1"/>
    <col min="1747" max="1747" width="7.5703125" style="11" customWidth="1"/>
    <col min="1748" max="1748" width="18.5703125" style="11" bestFit="1" customWidth="1"/>
    <col min="1749" max="1749" width="12" style="11" customWidth="1"/>
    <col min="1750" max="1750" width="12" style="11" bestFit="1" customWidth="1"/>
    <col min="1751" max="1751" width="15.42578125" style="11" bestFit="1" customWidth="1"/>
    <col min="1752" max="1759" width="15.42578125" style="11"/>
    <col min="1760" max="1760" width="20.5703125" style="11" customWidth="1"/>
    <col min="1761" max="1761" width="31.42578125" style="11" customWidth="1"/>
    <col min="1762" max="1762" width="21.140625" style="11" customWidth="1"/>
    <col min="1763" max="1763" width="15.42578125" style="11" customWidth="1"/>
    <col min="1764" max="1764" width="12.5703125" style="11" customWidth="1"/>
    <col min="1765" max="1765" width="19" style="11" customWidth="1"/>
    <col min="1766" max="1766" width="12" style="11" customWidth="1"/>
    <col min="1767" max="1768" width="12.5703125" style="11" customWidth="1"/>
    <col min="1769" max="1769" width="11.85546875" style="11" customWidth="1"/>
    <col min="1770" max="2000" width="9.140625" style="11" customWidth="1"/>
    <col min="2001" max="2001" width="12.5703125" style="11" bestFit="1" customWidth="1"/>
    <col min="2002" max="2002" width="9.140625" style="11" customWidth="1"/>
    <col min="2003" max="2003" width="7.5703125" style="11" customWidth="1"/>
    <col min="2004" max="2004" width="18.5703125" style="11" bestFit="1" customWidth="1"/>
    <col min="2005" max="2005" width="12" style="11" customWidth="1"/>
    <col min="2006" max="2006" width="12" style="11" bestFit="1" customWidth="1"/>
    <col min="2007" max="2007" width="15.42578125" style="11" bestFit="1" customWidth="1"/>
    <col min="2008" max="2015" width="15.42578125" style="11"/>
    <col min="2016" max="2016" width="20.5703125" style="11" customWidth="1"/>
    <col min="2017" max="2017" width="31.42578125" style="11" customWidth="1"/>
    <col min="2018" max="2018" width="21.140625" style="11" customWidth="1"/>
    <col min="2019" max="2019" width="15.42578125" style="11" customWidth="1"/>
    <col min="2020" max="2020" width="12.5703125" style="11" customWidth="1"/>
    <col min="2021" max="2021" width="19" style="11" customWidth="1"/>
    <col min="2022" max="2022" width="12" style="11" customWidth="1"/>
    <col min="2023" max="2024" width="12.5703125" style="11" customWidth="1"/>
    <col min="2025" max="2025" width="11.85546875" style="11" customWidth="1"/>
    <col min="2026" max="2256" width="9.140625" style="11" customWidth="1"/>
    <col min="2257" max="2257" width="12.5703125" style="11" bestFit="1" customWidth="1"/>
    <col min="2258" max="2258" width="9.140625" style="11" customWidth="1"/>
    <col min="2259" max="2259" width="7.5703125" style="11" customWidth="1"/>
    <col min="2260" max="2260" width="18.5703125" style="11" bestFit="1" customWidth="1"/>
    <col min="2261" max="2261" width="12" style="11" customWidth="1"/>
    <col min="2262" max="2262" width="12" style="11" bestFit="1" customWidth="1"/>
    <col min="2263" max="2263" width="15.42578125" style="11" bestFit="1" customWidth="1"/>
    <col min="2264" max="2271" width="15.42578125" style="11"/>
    <col min="2272" max="2272" width="20.5703125" style="11" customWidth="1"/>
    <col min="2273" max="2273" width="31.42578125" style="11" customWidth="1"/>
    <col min="2274" max="2274" width="21.140625" style="11" customWidth="1"/>
    <col min="2275" max="2275" width="15.42578125" style="11" customWidth="1"/>
    <col min="2276" max="2276" width="12.5703125" style="11" customWidth="1"/>
    <col min="2277" max="2277" width="19" style="11" customWidth="1"/>
    <col min="2278" max="2278" width="12" style="11" customWidth="1"/>
    <col min="2279" max="2280" width="12.5703125" style="11" customWidth="1"/>
    <col min="2281" max="2281" width="11.85546875" style="11" customWidth="1"/>
    <col min="2282" max="2512" width="9.140625" style="11" customWidth="1"/>
    <col min="2513" max="2513" width="12.5703125" style="11" bestFit="1" customWidth="1"/>
    <col min="2514" max="2514" width="9.140625" style="11" customWidth="1"/>
    <col min="2515" max="2515" width="7.5703125" style="11" customWidth="1"/>
    <col min="2516" max="2516" width="18.5703125" style="11" bestFit="1" customWidth="1"/>
    <col min="2517" max="2517" width="12" style="11" customWidth="1"/>
    <col min="2518" max="2518" width="12" style="11" bestFit="1" customWidth="1"/>
    <col min="2519" max="2519" width="15.42578125" style="11" bestFit="1" customWidth="1"/>
    <col min="2520" max="2527" width="15.42578125" style="11"/>
    <col min="2528" max="2528" width="20.5703125" style="11" customWidth="1"/>
    <col min="2529" max="2529" width="31.42578125" style="11" customWidth="1"/>
    <col min="2530" max="2530" width="21.140625" style="11" customWidth="1"/>
    <col min="2531" max="2531" width="15.42578125" style="11" customWidth="1"/>
    <col min="2532" max="2532" width="12.5703125" style="11" customWidth="1"/>
    <col min="2533" max="2533" width="19" style="11" customWidth="1"/>
    <col min="2534" max="2534" width="12" style="11" customWidth="1"/>
    <col min="2535" max="2536" width="12.5703125" style="11" customWidth="1"/>
    <col min="2537" max="2537" width="11.85546875" style="11" customWidth="1"/>
    <col min="2538" max="2768" width="9.140625" style="11" customWidth="1"/>
    <col min="2769" max="2769" width="12.5703125" style="11" bestFit="1" customWidth="1"/>
    <col min="2770" max="2770" width="9.140625" style="11" customWidth="1"/>
    <col min="2771" max="2771" width="7.5703125" style="11" customWidth="1"/>
    <col min="2772" max="2772" width="18.5703125" style="11" bestFit="1" customWidth="1"/>
    <col min="2773" max="2773" width="12" style="11" customWidth="1"/>
    <col min="2774" max="2774" width="12" style="11" bestFit="1" customWidth="1"/>
    <col min="2775" max="2775" width="15.42578125" style="11" bestFit="1" customWidth="1"/>
    <col min="2776" max="2783" width="15.42578125" style="11"/>
    <col min="2784" max="2784" width="20.5703125" style="11" customWidth="1"/>
    <col min="2785" max="2785" width="31.42578125" style="11" customWidth="1"/>
    <col min="2786" max="2786" width="21.140625" style="11" customWidth="1"/>
    <col min="2787" max="2787" width="15.42578125" style="11" customWidth="1"/>
    <col min="2788" max="2788" width="12.5703125" style="11" customWidth="1"/>
    <col min="2789" max="2789" width="19" style="11" customWidth="1"/>
    <col min="2790" max="2790" width="12" style="11" customWidth="1"/>
    <col min="2791" max="2792" width="12.5703125" style="11" customWidth="1"/>
    <col min="2793" max="2793" width="11.85546875" style="11" customWidth="1"/>
    <col min="2794" max="3024" width="9.140625" style="11" customWidth="1"/>
    <col min="3025" max="3025" width="12.5703125" style="11" bestFit="1" customWidth="1"/>
    <col min="3026" max="3026" width="9.140625" style="11" customWidth="1"/>
    <col min="3027" max="3027" width="7.5703125" style="11" customWidth="1"/>
    <col min="3028" max="3028" width="18.5703125" style="11" bestFit="1" customWidth="1"/>
    <col min="3029" max="3029" width="12" style="11" customWidth="1"/>
    <col min="3030" max="3030" width="12" style="11" bestFit="1" customWidth="1"/>
    <col min="3031" max="3031" width="15.42578125" style="11" bestFit="1" customWidth="1"/>
    <col min="3032" max="3039" width="15.42578125" style="11"/>
    <col min="3040" max="3040" width="20.5703125" style="11" customWidth="1"/>
    <col min="3041" max="3041" width="31.42578125" style="11" customWidth="1"/>
    <col min="3042" max="3042" width="21.140625" style="11" customWidth="1"/>
    <col min="3043" max="3043" width="15.42578125" style="11" customWidth="1"/>
    <col min="3044" max="3044" width="12.5703125" style="11" customWidth="1"/>
    <col min="3045" max="3045" width="19" style="11" customWidth="1"/>
    <col min="3046" max="3046" width="12" style="11" customWidth="1"/>
    <col min="3047" max="3048" width="12.5703125" style="11" customWidth="1"/>
    <col min="3049" max="3049" width="11.85546875" style="11" customWidth="1"/>
    <col min="3050" max="3280" width="9.140625" style="11" customWidth="1"/>
    <col min="3281" max="3281" width="12.5703125" style="11" bestFit="1" customWidth="1"/>
    <col min="3282" max="3282" width="9.140625" style="11" customWidth="1"/>
    <col min="3283" max="3283" width="7.5703125" style="11" customWidth="1"/>
    <col min="3284" max="3284" width="18.5703125" style="11" bestFit="1" customWidth="1"/>
    <col min="3285" max="3285" width="12" style="11" customWidth="1"/>
    <col min="3286" max="3286" width="12" style="11" bestFit="1" customWidth="1"/>
    <col min="3287" max="3287" width="15.42578125" style="11" bestFit="1" customWidth="1"/>
    <col min="3288" max="3295" width="15.42578125" style="11"/>
    <col min="3296" max="3296" width="20.5703125" style="11" customWidth="1"/>
    <col min="3297" max="3297" width="31.42578125" style="11" customWidth="1"/>
    <col min="3298" max="3298" width="21.140625" style="11" customWidth="1"/>
    <col min="3299" max="3299" width="15.42578125" style="11" customWidth="1"/>
    <col min="3300" max="3300" width="12.5703125" style="11" customWidth="1"/>
    <col min="3301" max="3301" width="19" style="11" customWidth="1"/>
    <col min="3302" max="3302" width="12" style="11" customWidth="1"/>
    <col min="3303" max="3304" width="12.5703125" style="11" customWidth="1"/>
    <col min="3305" max="3305" width="11.85546875" style="11" customWidth="1"/>
    <col min="3306" max="3536" width="9.140625" style="11" customWidth="1"/>
    <col min="3537" max="3537" width="12.5703125" style="11" bestFit="1" customWidth="1"/>
    <col min="3538" max="3538" width="9.140625" style="11" customWidth="1"/>
    <col min="3539" max="3539" width="7.5703125" style="11" customWidth="1"/>
    <col min="3540" max="3540" width="18.5703125" style="11" bestFit="1" customWidth="1"/>
    <col min="3541" max="3541" width="12" style="11" customWidth="1"/>
    <col min="3542" max="3542" width="12" style="11" bestFit="1" customWidth="1"/>
    <col min="3543" max="3543" width="15.42578125" style="11" bestFit="1" customWidth="1"/>
    <col min="3544" max="3551" width="15.42578125" style="11"/>
    <col min="3552" max="3552" width="20.5703125" style="11" customWidth="1"/>
    <col min="3553" max="3553" width="31.42578125" style="11" customWidth="1"/>
    <col min="3554" max="3554" width="21.140625" style="11" customWidth="1"/>
    <col min="3555" max="3555" width="15.42578125" style="11" customWidth="1"/>
    <col min="3556" max="3556" width="12.5703125" style="11" customWidth="1"/>
    <col min="3557" max="3557" width="19" style="11" customWidth="1"/>
    <col min="3558" max="3558" width="12" style="11" customWidth="1"/>
    <col min="3559" max="3560" width="12.5703125" style="11" customWidth="1"/>
    <col min="3561" max="3561" width="11.85546875" style="11" customWidth="1"/>
    <col min="3562" max="3792" width="9.140625" style="11" customWidth="1"/>
    <col min="3793" max="3793" width="12.5703125" style="11" bestFit="1" customWidth="1"/>
    <col min="3794" max="3794" width="9.140625" style="11" customWidth="1"/>
    <col min="3795" max="3795" width="7.5703125" style="11" customWidth="1"/>
    <col min="3796" max="3796" width="18.5703125" style="11" bestFit="1" customWidth="1"/>
    <col min="3797" max="3797" width="12" style="11" customWidth="1"/>
    <col min="3798" max="3798" width="12" style="11" bestFit="1" customWidth="1"/>
    <col min="3799" max="3799" width="15.42578125" style="11" bestFit="1" customWidth="1"/>
    <col min="3800" max="3807" width="15.42578125" style="11"/>
    <col min="3808" max="3808" width="20.5703125" style="11" customWidth="1"/>
    <col min="3809" max="3809" width="31.42578125" style="11" customWidth="1"/>
    <col min="3810" max="3810" width="21.140625" style="11" customWidth="1"/>
    <col min="3811" max="3811" width="15.42578125" style="11" customWidth="1"/>
    <col min="3812" max="3812" width="12.5703125" style="11" customWidth="1"/>
    <col min="3813" max="3813" width="19" style="11" customWidth="1"/>
    <col min="3814" max="3814" width="12" style="11" customWidth="1"/>
    <col min="3815" max="3816" width="12.5703125" style="11" customWidth="1"/>
    <col min="3817" max="3817" width="11.85546875" style="11" customWidth="1"/>
    <col min="3818" max="4048" width="9.140625" style="11" customWidth="1"/>
    <col min="4049" max="4049" width="12.5703125" style="11" bestFit="1" customWidth="1"/>
    <col min="4050" max="4050" width="9.140625" style="11" customWidth="1"/>
    <col min="4051" max="4051" width="7.5703125" style="11" customWidth="1"/>
    <col min="4052" max="4052" width="18.5703125" style="11" bestFit="1" customWidth="1"/>
    <col min="4053" max="4053" width="12" style="11" customWidth="1"/>
    <col min="4054" max="4054" width="12" style="11" bestFit="1" customWidth="1"/>
    <col min="4055" max="4055" width="15.42578125" style="11" bestFit="1" customWidth="1"/>
    <col min="4056" max="4063" width="15.42578125" style="11"/>
    <col min="4064" max="4064" width="20.5703125" style="11" customWidth="1"/>
    <col min="4065" max="4065" width="31.42578125" style="11" customWidth="1"/>
    <col min="4066" max="4066" width="21.140625" style="11" customWidth="1"/>
    <col min="4067" max="4067" width="15.42578125" style="11" customWidth="1"/>
    <col min="4068" max="4068" width="12.5703125" style="11" customWidth="1"/>
    <col min="4069" max="4069" width="19" style="11" customWidth="1"/>
    <col min="4070" max="4070" width="12" style="11" customWidth="1"/>
    <col min="4071" max="4072" width="12.5703125" style="11" customWidth="1"/>
    <col min="4073" max="4073" width="11.85546875" style="11" customWidth="1"/>
    <col min="4074" max="4304" width="9.140625" style="11" customWidth="1"/>
    <col min="4305" max="4305" width="12.5703125" style="11" bestFit="1" customWidth="1"/>
    <col min="4306" max="4306" width="9.140625" style="11" customWidth="1"/>
    <col min="4307" max="4307" width="7.5703125" style="11" customWidth="1"/>
    <col min="4308" max="4308" width="18.5703125" style="11" bestFit="1" customWidth="1"/>
    <col min="4309" max="4309" width="12" style="11" customWidth="1"/>
    <col min="4310" max="4310" width="12" style="11" bestFit="1" customWidth="1"/>
    <col min="4311" max="4311" width="15.42578125" style="11" bestFit="1" customWidth="1"/>
    <col min="4312" max="4319" width="15.42578125" style="11"/>
    <col min="4320" max="4320" width="20.5703125" style="11" customWidth="1"/>
    <col min="4321" max="4321" width="31.42578125" style="11" customWidth="1"/>
    <col min="4322" max="4322" width="21.140625" style="11" customWidth="1"/>
    <col min="4323" max="4323" width="15.42578125" style="11" customWidth="1"/>
    <col min="4324" max="4324" width="12.5703125" style="11" customWidth="1"/>
    <col min="4325" max="4325" width="19" style="11" customWidth="1"/>
    <col min="4326" max="4326" width="12" style="11" customWidth="1"/>
    <col min="4327" max="4328" width="12.5703125" style="11" customWidth="1"/>
    <col min="4329" max="4329" width="11.85546875" style="11" customWidth="1"/>
    <col min="4330" max="4560" width="9.140625" style="11" customWidth="1"/>
    <col min="4561" max="4561" width="12.5703125" style="11" bestFit="1" customWidth="1"/>
    <col min="4562" max="4562" width="9.140625" style="11" customWidth="1"/>
    <col min="4563" max="4563" width="7.5703125" style="11" customWidth="1"/>
    <col min="4564" max="4564" width="18.5703125" style="11" bestFit="1" customWidth="1"/>
    <col min="4565" max="4565" width="12" style="11" customWidth="1"/>
    <col min="4566" max="4566" width="12" style="11" bestFit="1" customWidth="1"/>
    <col min="4567" max="4567" width="15.42578125" style="11" bestFit="1" customWidth="1"/>
    <col min="4568" max="4575" width="15.42578125" style="11"/>
    <col min="4576" max="4576" width="20.5703125" style="11" customWidth="1"/>
    <col min="4577" max="4577" width="31.42578125" style="11" customWidth="1"/>
    <col min="4578" max="4578" width="21.140625" style="11" customWidth="1"/>
    <col min="4579" max="4579" width="15.42578125" style="11" customWidth="1"/>
    <col min="4580" max="4580" width="12.5703125" style="11" customWidth="1"/>
    <col min="4581" max="4581" width="19" style="11" customWidth="1"/>
    <col min="4582" max="4582" width="12" style="11" customWidth="1"/>
    <col min="4583" max="4584" width="12.5703125" style="11" customWidth="1"/>
    <col min="4585" max="4585" width="11.85546875" style="11" customWidth="1"/>
    <col min="4586" max="4816" width="9.140625" style="11" customWidth="1"/>
    <col min="4817" max="4817" width="12.5703125" style="11" bestFit="1" customWidth="1"/>
    <col min="4818" max="4818" width="9.140625" style="11" customWidth="1"/>
    <col min="4819" max="4819" width="7.5703125" style="11" customWidth="1"/>
    <col min="4820" max="4820" width="18.5703125" style="11" bestFit="1" customWidth="1"/>
    <col min="4821" max="4821" width="12" style="11" customWidth="1"/>
    <col min="4822" max="4822" width="12" style="11" bestFit="1" customWidth="1"/>
    <col min="4823" max="4823" width="15.42578125" style="11" bestFit="1" customWidth="1"/>
    <col min="4824" max="4831" width="15.42578125" style="11"/>
    <col min="4832" max="4832" width="20.5703125" style="11" customWidth="1"/>
    <col min="4833" max="4833" width="31.42578125" style="11" customWidth="1"/>
    <col min="4834" max="4834" width="21.140625" style="11" customWidth="1"/>
    <col min="4835" max="4835" width="15.42578125" style="11" customWidth="1"/>
    <col min="4836" max="4836" width="12.5703125" style="11" customWidth="1"/>
    <col min="4837" max="4837" width="19" style="11" customWidth="1"/>
    <col min="4838" max="4838" width="12" style="11" customWidth="1"/>
    <col min="4839" max="4840" width="12.5703125" style="11" customWidth="1"/>
    <col min="4841" max="4841" width="11.85546875" style="11" customWidth="1"/>
    <col min="4842" max="5072" width="9.140625" style="11" customWidth="1"/>
    <col min="5073" max="5073" width="12.5703125" style="11" bestFit="1" customWidth="1"/>
    <col min="5074" max="5074" width="9.140625" style="11" customWidth="1"/>
    <col min="5075" max="5075" width="7.5703125" style="11" customWidth="1"/>
    <col min="5076" max="5076" width="18.5703125" style="11" bestFit="1" customWidth="1"/>
    <col min="5077" max="5077" width="12" style="11" customWidth="1"/>
    <col min="5078" max="5078" width="12" style="11" bestFit="1" customWidth="1"/>
    <col min="5079" max="5079" width="15.42578125" style="11" bestFit="1" customWidth="1"/>
    <col min="5080" max="5087" width="15.42578125" style="11"/>
    <col min="5088" max="5088" width="20.5703125" style="11" customWidth="1"/>
    <col min="5089" max="5089" width="31.42578125" style="11" customWidth="1"/>
    <col min="5090" max="5090" width="21.140625" style="11" customWidth="1"/>
    <col min="5091" max="5091" width="15.42578125" style="11" customWidth="1"/>
    <col min="5092" max="5092" width="12.5703125" style="11" customWidth="1"/>
    <col min="5093" max="5093" width="19" style="11" customWidth="1"/>
    <col min="5094" max="5094" width="12" style="11" customWidth="1"/>
    <col min="5095" max="5096" width="12.5703125" style="11" customWidth="1"/>
    <col min="5097" max="5097" width="11.85546875" style="11" customWidth="1"/>
    <col min="5098" max="5328" width="9.140625" style="11" customWidth="1"/>
    <col min="5329" max="5329" width="12.5703125" style="11" bestFit="1" customWidth="1"/>
    <col min="5330" max="5330" width="9.140625" style="11" customWidth="1"/>
    <col min="5331" max="5331" width="7.5703125" style="11" customWidth="1"/>
    <col min="5332" max="5332" width="18.5703125" style="11" bestFit="1" customWidth="1"/>
    <col min="5333" max="5333" width="12" style="11" customWidth="1"/>
    <col min="5334" max="5334" width="12" style="11" bestFit="1" customWidth="1"/>
    <col min="5335" max="5335" width="15.42578125" style="11" bestFit="1" customWidth="1"/>
    <col min="5336" max="5343" width="15.42578125" style="11"/>
    <col min="5344" max="5344" width="20.5703125" style="11" customWidth="1"/>
    <col min="5345" max="5345" width="31.42578125" style="11" customWidth="1"/>
    <col min="5346" max="5346" width="21.140625" style="11" customWidth="1"/>
    <col min="5347" max="5347" width="15.42578125" style="11" customWidth="1"/>
    <col min="5348" max="5348" width="12.5703125" style="11" customWidth="1"/>
    <col min="5349" max="5349" width="19" style="11" customWidth="1"/>
    <col min="5350" max="5350" width="12" style="11" customWidth="1"/>
    <col min="5351" max="5352" width="12.5703125" style="11" customWidth="1"/>
    <col min="5353" max="5353" width="11.85546875" style="11" customWidth="1"/>
    <col min="5354" max="5584" width="9.140625" style="11" customWidth="1"/>
    <col min="5585" max="5585" width="12.5703125" style="11" bestFit="1" customWidth="1"/>
    <col min="5586" max="5586" width="9.140625" style="11" customWidth="1"/>
    <col min="5587" max="5587" width="7.5703125" style="11" customWidth="1"/>
    <col min="5588" max="5588" width="18.5703125" style="11" bestFit="1" customWidth="1"/>
    <col min="5589" max="5589" width="12" style="11" customWidth="1"/>
    <col min="5590" max="5590" width="12" style="11" bestFit="1" customWidth="1"/>
    <col min="5591" max="5591" width="15.42578125" style="11" bestFit="1" customWidth="1"/>
    <col min="5592" max="5599" width="15.42578125" style="11"/>
    <col min="5600" max="5600" width="20.5703125" style="11" customWidth="1"/>
    <col min="5601" max="5601" width="31.42578125" style="11" customWidth="1"/>
    <col min="5602" max="5602" width="21.140625" style="11" customWidth="1"/>
    <col min="5603" max="5603" width="15.42578125" style="11" customWidth="1"/>
    <col min="5604" max="5604" width="12.5703125" style="11" customWidth="1"/>
    <col min="5605" max="5605" width="19" style="11" customWidth="1"/>
    <col min="5606" max="5606" width="12" style="11" customWidth="1"/>
    <col min="5607" max="5608" width="12.5703125" style="11" customWidth="1"/>
    <col min="5609" max="5609" width="11.85546875" style="11" customWidth="1"/>
    <col min="5610" max="5840" width="9.140625" style="11" customWidth="1"/>
    <col min="5841" max="5841" width="12.5703125" style="11" bestFit="1" customWidth="1"/>
    <col min="5842" max="5842" width="9.140625" style="11" customWidth="1"/>
    <col min="5843" max="5843" width="7.5703125" style="11" customWidth="1"/>
    <col min="5844" max="5844" width="18.5703125" style="11" bestFit="1" customWidth="1"/>
    <col min="5845" max="5845" width="12" style="11" customWidth="1"/>
    <col min="5846" max="5846" width="12" style="11" bestFit="1" customWidth="1"/>
    <col min="5847" max="5847" width="15.42578125" style="11" bestFit="1" customWidth="1"/>
    <col min="5848" max="5855" width="15.42578125" style="11"/>
    <col min="5856" max="5856" width="20.5703125" style="11" customWidth="1"/>
    <col min="5857" max="5857" width="31.42578125" style="11" customWidth="1"/>
    <col min="5858" max="5858" width="21.140625" style="11" customWidth="1"/>
    <col min="5859" max="5859" width="15.42578125" style="11" customWidth="1"/>
    <col min="5860" max="5860" width="12.5703125" style="11" customWidth="1"/>
    <col min="5861" max="5861" width="19" style="11" customWidth="1"/>
    <col min="5862" max="5862" width="12" style="11" customWidth="1"/>
    <col min="5863" max="5864" width="12.5703125" style="11" customWidth="1"/>
    <col min="5865" max="5865" width="11.85546875" style="11" customWidth="1"/>
    <col min="5866" max="6096" width="9.140625" style="11" customWidth="1"/>
    <col min="6097" max="6097" width="12.5703125" style="11" bestFit="1" customWidth="1"/>
    <col min="6098" max="6098" width="9.140625" style="11" customWidth="1"/>
    <col min="6099" max="6099" width="7.5703125" style="11" customWidth="1"/>
    <col min="6100" max="6100" width="18.5703125" style="11" bestFit="1" customWidth="1"/>
    <col min="6101" max="6101" width="12" style="11" customWidth="1"/>
    <col min="6102" max="6102" width="12" style="11" bestFit="1" customWidth="1"/>
    <col min="6103" max="6103" width="15.42578125" style="11" bestFit="1" customWidth="1"/>
    <col min="6104" max="6111" width="15.42578125" style="11"/>
    <col min="6112" max="6112" width="20.5703125" style="11" customWidth="1"/>
    <col min="6113" max="6113" width="31.42578125" style="11" customWidth="1"/>
    <col min="6114" max="6114" width="21.140625" style="11" customWidth="1"/>
    <col min="6115" max="6115" width="15.42578125" style="11" customWidth="1"/>
    <col min="6116" max="6116" width="12.5703125" style="11" customWidth="1"/>
    <col min="6117" max="6117" width="19" style="11" customWidth="1"/>
    <col min="6118" max="6118" width="12" style="11" customWidth="1"/>
    <col min="6119" max="6120" width="12.5703125" style="11" customWidth="1"/>
    <col min="6121" max="6121" width="11.85546875" style="11" customWidth="1"/>
    <col min="6122" max="6352" width="9.140625" style="11" customWidth="1"/>
    <col min="6353" max="6353" width="12.5703125" style="11" bestFit="1" customWidth="1"/>
    <col min="6354" max="6354" width="9.140625" style="11" customWidth="1"/>
    <col min="6355" max="6355" width="7.5703125" style="11" customWidth="1"/>
    <col min="6356" max="6356" width="18.5703125" style="11" bestFit="1" customWidth="1"/>
    <col min="6357" max="6357" width="12" style="11" customWidth="1"/>
    <col min="6358" max="6358" width="12" style="11" bestFit="1" customWidth="1"/>
    <col min="6359" max="6359" width="15.42578125" style="11" bestFit="1" customWidth="1"/>
    <col min="6360" max="6367" width="15.42578125" style="11"/>
    <col min="6368" max="6368" width="20.5703125" style="11" customWidth="1"/>
    <col min="6369" max="6369" width="31.42578125" style="11" customWidth="1"/>
    <col min="6370" max="6370" width="21.140625" style="11" customWidth="1"/>
    <col min="6371" max="6371" width="15.42578125" style="11" customWidth="1"/>
    <col min="6372" max="6372" width="12.5703125" style="11" customWidth="1"/>
    <col min="6373" max="6373" width="19" style="11" customWidth="1"/>
    <col min="6374" max="6374" width="12" style="11" customWidth="1"/>
    <col min="6375" max="6376" width="12.5703125" style="11" customWidth="1"/>
    <col min="6377" max="6377" width="11.85546875" style="11" customWidth="1"/>
    <col min="6378" max="6608" width="9.140625" style="11" customWidth="1"/>
    <col min="6609" max="6609" width="12.5703125" style="11" bestFit="1" customWidth="1"/>
    <col min="6610" max="6610" width="9.140625" style="11" customWidth="1"/>
    <col min="6611" max="6611" width="7.5703125" style="11" customWidth="1"/>
    <col min="6612" max="6612" width="18.5703125" style="11" bestFit="1" customWidth="1"/>
    <col min="6613" max="6613" width="12" style="11" customWidth="1"/>
    <col min="6614" max="6614" width="12" style="11" bestFit="1" customWidth="1"/>
    <col min="6615" max="6615" width="15.42578125" style="11" bestFit="1" customWidth="1"/>
    <col min="6616" max="6623" width="15.42578125" style="11"/>
    <col min="6624" max="6624" width="20.5703125" style="11" customWidth="1"/>
    <col min="6625" max="6625" width="31.42578125" style="11" customWidth="1"/>
    <col min="6626" max="6626" width="21.140625" style="11" customWidth="1"/>
    <col min="6627" max="6627" width="15.42578125" style="11" customWidth="1"/>
    <col min="6628" max="6628" width="12.5703125" style="11" customWidth="1"/>
    <col min="6629" max="6629" width="19" style="11" customWidth="1"/>
    <col min="6630" max="6630" width="12" style="11" customWidth="1"/>
    <col min="6631" max="6632" width="12.5703125" style="11" customWidth="1"/>
    <col min="6633" max="6633" width="11.85546875" style="11" customWidth="1"/>
    <col min="6634" max="6864" width="9.140625" style="11" customWidth="1"/>
    <col min="6865" max="6865" width="12.5703125" style="11" bestFit="1" customWidth="1"/>
    <col min="6866" max="6866" width="9.140625" style="11" customWidth="1"/>
    <col min="6867" max="6867" width="7.5703125" style="11" customWidth="1"/>
    <col min="6868" max="6868" width="18.5703125" style="11" bestFit="1" customWidth="1"/>
    <col min="6869" max="6869" width="12" style="11" customWidth="1"/>
    <col min="6870" max="6870" width="12" style="11" bestFit="1" customWidth="1"/>
    <col min="6871" max="6871" width="15.42578125" style="11" bestFit="1" customWidth="1"/>
    <col min="6872" max="6879" width="15.42578125" style="11"/>
    <col min="6880" max="6880" width="20.5703125" style="11" customWidth="1"/>
    <col min="6881" max="6881" width="31.42578125" style="11" customWidth="1"/>
    <col min="6882" max="6882" width="21.140625" style="11" customWidth="1"/>
    <col min="6883" max="6883" width="15.42578125" style="11" customWidth="1"/>
    <col min="6884" max="6884" width="12.5703125" style="11" customWidth="1"/>
    <col min="6885" max="6885" width="19" style="11" customWidth="1"/>
    <col min="6886" max="6886" width="12" style="11" customWidth="1"/>
    <col min="6887" max="6888" width="12.5703125" style="11" customWidth="1"/>
    <col min="6889" max="6889" width="11.85546875" style="11" customWidth="1"/>
    <col min="6890" max="7120" width="9.140625" style="11" customWidth="1"/>
    <col min="7121" max="7121" width="12.5703125" style="11" bestFit="1" customWidth="1"/>
    <col min="7122" max="7122" width="9.140625" style="11" customWidth="1"/>
    <col min="7123" max="7123" width="7.5703125" style="11" customWidth="1"/>
    <col min="7124" max="7124" width="18.5703125" style="11" bestFit="1" customWidth="1"/>
    <col min="7125" max="7125" width="12" style="11" customWidth="1"/>
    <col min="7126" max="7126" width="12" style="11" bestFit="1" customWidth="1"/>
    <col min="7127" max="7127" width="15.42578125" style="11" bestFit="1" customWidth="1"/>
    <col min="7128" max="7135" width="15.42578125" style="11"/>
    <col min="7136" max="7136" width="20.5703125" style="11" customWidth="1"/>
    <col min="7137" max="7137" width="31.42578125" style="11" customWidth="1"/>
    <col min="7138" max="7138" width="21.140625" style="11" customWidth="1"/>
    <col min="7139" max="7139" width="15.42578125" style="11" customWidth="1"/>
    <col min="7140" max="7140" width="12.5703125" style="11" customWidth="1"/>
    <col min="7141" max="7141" width="19" style="11" customWidth="1"/>
    <col min="7142" max="7142" width="12" style="11" customWidth="1"/>
    <col min="7143" max="7144" width="12.5703125" style="11" customWidth="1"/>
    <col min="7145" max="7145" width="11.85546875" style="11" customWidth="1"/>
    <col min="7146" max="7376" width="9.140625" style="11" customWidth="1"/>
    <col min="7377" max="7377" width="12.5703125" style="11" bestFit="1" customWidth="1"/>
    <col min="7378" max="7378" width="9.140625" style="11" customWidth="1"/>
    <col min="7379" max="7379" width="7.5703125" style="11" customWidth="1"/>
    <col min="7380" max="7380" width="18.5703125" style="11" bestFit="1" customWidth="1"/>
    <col min="7381" max="7381" width="12" style="11" customWidth="1"/>
    <col min="7382" max="7382" width="12" style="11" bestFit="1" customWidth="1"/>
    <col min="7383" max="7383" width="15.42578125" style="11" bestFit="1" customWidth="1"/>
    <col min="7384" max="7391" width="15.42578125" style="11"/>
    <col min="7392" max="7392" width="20.5703125" style="11" customWidth="1"/>
    <col min="7393" max="7393" width="31.42578125" style="11" customWidth="1"/>
    <col min="7394" max="7394" width="21.140625" style="11" customWidth="1"/>
    <col min="7395" max="7395" width="15.42578125" style="11" customWidth="1"/>
    <col min="7396" max="7396" width="12.5703125" style="11" customWidth="1"/>
    <col min="7397" max="7397" width="19" style="11" customWidth="1"/>
    <col min="7398" max="7398" width="12" style="11" customWidth="1"/>
    <col min="7399" max="7400" width="12.5703125" style="11" customWidth="1"/>
    <col min="7401" max="7401" width="11.85546875" style="11" customWidth="1"/>
    <col min="7402" max="7632" width="9.140625" style="11" customWidth="1"/>
    <col min="7633" max="7633" width="12.5703125" style="11" bestFit="1" customWidth="1"/>
    <col min="7634" max="7634" width="9.140625" style="11" customWidth="1"/>
    <col min="7635" max="7635" width="7.5703125" style="11" customWidth="1"/>
    <col min="7636" max="7636" width="18.5703125" style="11" bestFit="1" customWidth="1"/>
    <col min="7637" max="7637" width="12" style="11" customWidth="1"/>
    <col min="7638" max="7638" width="12" style="11" bestFit="1" customWidth="1"/>
    <col min="7639" max="7639" width="15.42578125" style="11" bestFit="1" customWidth="1"/>
    <col min="7640" max="7647" width="15.42578125" style="11"/>
    <col min="7648" max="7648" width="20.5703125" style="11" customWidth="1"/>
    <col min="7649" max="7649" width="31.42578125" style="11" customWidth="1"/>
    <col min="7650" max="7650" width="21.140625" style="11" customWidth="1"/>
    <col min="7651" max="7651" width="15.42578125" style="11" customWidth="1"/>
    <col min="7652" max="7652" width="12.5703125" style="11" customWidth="1"/>
    <col min="7653" max="7653" width="19" style="11" customWidth="1"/>
    <col min="7654" max="7654" width="12" style="11" customWidth="1"/>
    <col min="7655" max="7656" width="12.5703125" style="11" customWidth="1"/>
    <col min="7657" max="7657" width="11.85546875" style="11" customWidth="1"/>
    <col min="7658" max="7888" width="9.140625" style="11" customWidth="1"/>
    <col min="7889" max="7889" width="12.5703125" style="11" bestFit="1" customWidth="1"/>
    <col min="7890" max="7890" width="9.140625" style="11" customWidth="1"/>
    <col min="7891" max="7891" width="7.5703125" style="11" customWidth="1"/>
    <col min="7892" max="7892" width="18.5703125" style="11" bestFit="1" customWidth="1"/>
    <col min="7893" max="7893" width="12" style="11" customWidth="1"/>
    <col min="7894" max="7894" width="12" style="11" bestFit="1" customWidth="1"/>
    <col min="7895" max="7895" width="15.42578125" style="11" bestFit="1" customWidth="1"/>
    <col min="7896" max="7903" width="15.42578125" style="11"/>
    <col min="7904" max="7904" width="20.5703125" style="11" customWidth="1"/>
    <col min="7905" max="7905" width="31.42578125" style="11" customWidth="1"/>
    <col min="7906" max="7906" width="21.140625" style="11" customWidth="1"/>
    <col min="7907" max="7907" width="15.42578125" style="11" customWidth="1"/>
    <col min="7908" max="7908" width="12.5703125" style="11" customWidth="1"/>
    <col min="7909" max="7909" width="19" style="11" customWidth="1"/>
    <col min="7910" max="7910" width="12" style="11" customWidth="1"/>
    <col min="7911" max="7912" width="12.5703125" style="11" customWidth="1"/>
    <col min="7913" max="7913" width="11.85546875" style="11" customWidth="1"/>
    <col min="7914" max="8144" width="9.140625" style="11" customWidth="1"/>
    <col min="8145" max="8145" width="12.5703125" style="11" bestFit="1" customWidth="1"/>
    <col min="8146" max="8146" width="9.140625" style="11" customWidth="1"/>
    <col min="8147" max="8147" width="7.5703125" style="11" customWidth="1"/>
    <col min="8148" max="8148" width="18.5703125" style="11" bestFit="1" customWidth="1"/>
    <col min="8149" max="8149" width="12" style="11" customWidth="1"/>
    <col min="8150" max="8150" width="12" style="11" bestFit="1" customWidth="1"/>
    <col min="8151" max="8151" width="15.42578125" style="11" bestFit="1" customWidth="1"/>
    <col min="8152" max="8159" width="15.42578125" style="11"/>
    <col min="8160" max="8160" width="20.5703125" style="11" customWidth="1"/>
    <col min="8161" max="8161" width="31.42578125" style="11" customWidth="1"/>
    <col min="8162" max="8162" width="21.140625" style="11" customWidth="1"/>
    <col min="8163" max="8163" width="15.42578125" style="11" customWidth="1"/>
    <col min="8164" max="8164" width="12.5703125" style="11" customWidth="1"/>
    <col min="8165" max="8165" width="19" style="11" customWidth="1"/>
    <col min="8166" max="8166" width="12" style="11" customWidth="1"/>
    <col min="8167" max="8168" width="12.5703125" style="11" customWidth="1"/>
    <col min="8169" max="8169" width="11.85546875" style="11" customWidth="1"/>
    <col min="8170" max="8400" width="9.140625" style="11" customWidth="1"/>
    <col min="8401" max="8401" width="12.5703125" style="11" bestFit="1" customWidth="1"/>
    <col min="8402" max="8402" width="9.140625" style="11" customWidth="1"/>
    <col min="8403" max="8403" width="7.5703125" style="11" customWidth="1"/>
    <col min="8404" max="8404" width="18.5703125" style="11" bestFit="1" customWidth="1"/>
    <col min="8405" max="8405" width="12" style="11" customWidth="1"/>
    <col min="8406" max="8406" width="12" style="11" bestFit="1" customWidth="1"/>
    <col min="8407" max="8407" width="15.42578125" style="11" bestFit="1" customWidth="1"/>
    <col min="8408" max="8415" width="15.42578125" style="11"/>
    <col min="8416" max="8416" width="20.5703125" style="11" customWidth="1"/>
    <col min="8417" max="8417" width="31.42578125" style="11" customWidth="1"/>
    <col min="8418" max="8418" width="21.140625" style="11" customWidth="1"/>
    <col min="8419" max="8419" width="15.42578125" style="11" customWidth="1"/>
    <col min="8420" max="8420" width="12.5703125" style="11" customWidth="1"/>
    <col min="8421" max="8421" width="19" style="11" customWidth="1"/>
    <col min="8422" max="8422" width="12" style="11" customWidth="1"/>
    <col min="8423" max="8424" width="12.5703125" style="11" customWidth="1"/>
    <col min="8425" max="8425" width="11.85546875" style="11" customWidth="1"/>
    <col min="8426" max="8656" width="9.140625" style="11" customWidth="1"/>
    <col min="8657" max="8657" width="12.5703125" style="11" bestFit="1" customWidth="1"/>
    <col min="8658" max="8658" width="9.140625" style="11" customWidth="1"/>
    <col min="8659" max="8659" width="7.5703125" style="11" customWidth="1"/>
    <col min="8660" max="8660" width="18.5703125" style="11" bestFit="1" customWidth="1"/>
    <col min="8661" max="8661" width="12" style="11" customWidth="1"/>
    <col min="8662" max="8662" width="12" style="11" bestFit="1" customWidth="1"/>
    <col min="8663" max="8663" width="15.42578125" style="11" bestFit="1" customWidth="1"/>
    <col min="8664" max="8671" width="15.42578125" style="11"/>
    <col min="8672" max="8672" width="20.5703125" style="11" customWidth="1"/>
    <col min="8673" max="8673" width="31.42578125" style="11" customWidth="1"/>
    <col min="8674" max="8674" width="21.140625" style="11" customWidth="1"/>
    <col min="8675" max="8675" width="15.42578125" style="11" customWidth="1"/>
    <col min="8676" max="8676" width="12.5703125" style="11" customWidth="1"/>
    <col min="8677" max="8677" width="19" style="11" customWidth="1"/>
    <col min="8678" max="8678" width="12" style="11" customWidth="1"/>
    <col min="8679" max="8680" width="12.5703125" style="11" customWidth="1"/>
    <col min="8681" max="8681" width="11.85546875" style="11" customWidth="1"/>
    <col min="8682" max="8912" width="9.140625" style="11" customWidth="1"/>
    <col min="8913" max="8913" width="12.5703125" style="11" bestFit="1" customWidth="1"/>
    <col min="8914" max="8914" width="9.140625" style="11" customWidth="1"/>
    <col min="8915" max="8915" width="7.5703125" style="11" customWidth="1"/>
    <col min="8916" max="8916" width="18.5703125" style="11" bestFit="1" customWidth="1"/>
    <col min="8917" max="8917" width="12" style="11" customWidth="1"/>
    <col min="8918" max="8918" width="12" style="11" bestFit="1" customWidth="1"/>
    <col min="8919" max="8919" width="15.42578125" style="11" bestFit="1" customWidth="1"/>
    <col min="8920" max="8927" width="15.42578125" style="11"/>
    <col min="8928" max="8928" width="20.5703125" style="11" customWidth="1"/>
    <col min="8929" max="8929" width="31.42578125" style="11" customWidth="1"/>
    <col min="8930" max="8930" width="21.140625" style="11" customWidth="1"/>
    <col min="8931" max="8931" width="15.42578125" style="11" customWidth="1"/>
    <col min="8932" max="8932" width="12.5703125" style="11" customWidth="1"/>
    <col min="8933" max="8933" width="19" style="11" customWidth="1"/>
    <col min="8934" max="8934" width="12" style="11" customWidth="1"/>
    <col min="8935" max="8936" width="12.5703125" style="11" customWidth="1"/>
    <col min="8937" max="8937" width="11.85546875" style="11" customWidth="1"/>
    <col min="8938" max="9168" width="9.140625" style="11" customWidth="1"/>
    <col min="9169" max="9169" width="12.5703125" style="11" bestFit="1" customWidth="1"/>
    <col min="9170" max="9170" width="9.140625" style="11" customWidth="1"/>
    <col min="9171" max="9171" width="7.5703125" style="11" customWidth="1"/>
    <col min="9172" max="9172" width="18.5703125" style="11" bestFit="1" customWidth="1"/>
    <col min="9173" max="9173" width="12" style="11" customWidth="1"/>
    <col min="9174" max="9174" width="12" style="11" bestFit="1" customWidth="1"/>
    <col min="9175" max="9175" width="15.42578125" style="11" bestFit="1" customWidth="1"/>
    <col min="9176" max="9183" width="15.42578125" style="11"/>
    <col min="9184" max="9184" width="20.5703125" style="11" customWidth="1"/>
    <col min="9185" max="9185" width="31.42578125" style="11" customWidth="1"/>
    <col min="9186" max="9186" width="21.140625" style="11" customWidth="1"/>
    <col min="9187" max="9187" width="15.42578125" style="11" customWidth="1"/>
    <col min="9188" max="9188" width="12.5703125" style="11" customWidth="1"/>
    <col min="9189" max="9189" width="19" style="11" customWidth="1"/>
    <col min="9190" max="9190" width="12" style="11" customWidth="1"/>
    <col min="9191" max="9192" width="12.5703125" style="11" customWidth="1"/>
    <col min="9193" max="9193" width="11.85546875" style="11" customWidth="1"/>
    <col min="9194" max="9424" width="9.140625" style="11" customWidth="1"/>
    <col min="9425" max="9425" width="12.5703125" style="11" bestFit="1" customWidth="1"/>
    <col min="9426" max="9426" width="9.140625" style="11" customWidth="1"/>
    <col min="9427" max="9427" width="7.5703125" style="11" customWidth="1"/>
    <col min="9428" max="9428" width="18.5703125" style="11" bestFit="1" customWidth="1"/>
    <col min="9429" max="9429" width="12" style="11" customWidth="1"/>
    <col min="9430" max="9430" width="12" style="11" bestFit="1" customWidth="1"/>
    <col min="9431" max="9431" width="15.42578125" style="11" bestFit="1" customWidth="1"/>
    <col min="9432" max="9439" width="15.42578125" style="11"/>
    <col min="9440" max="9440" width="20.5703125" style="11" customWidth="1"/>
    <col min="9441" max="9441" width="31.42578125" style="11" customWidth="1"/>
    <col min="9442" max="9442" width="21.140625" style="11" customWidth="1"/>
    <col min="9443" max="9443" width="15.42578125" style="11" customWidth="1"/>
    <col min="9444" max="9444" width="12.5703125" style="11" customWidth="1"/>
    <col min="9445" max="9445" width="19" style="11" customWidth="1"/>
    <col min="9446" max="9446" width="12" style="11" customWidth="1"/>
    <col min="9447" max="9448" width="12.5703125" style="11" customWidth="1"/>
    <col min="9449" max="9449" width="11.85546875" style="11" customWidth="1"/>
    <col min="9450" max="9680" width="9.140625" style="11" customWidth="1"/>
    <col min="9681" max="9681" width="12.5703125" style="11" bestFit="1" customWidth="1"/>
    <col min="9682" max="9682" width="9.140625" style="11" customWidth="1"/>
    <col min="9683" max="9683" width="7.5703125" style="11" customWidth="1"/>
    <col min="9684" max="9684" width="18.5703125" style="11" bestFit="1" customWidth="1"/>
    <col min="9685" max="9685" width="12" style="11" customWidth="1"/>
    <col min="9686" max="9686" width="12" style="11" bestFit="1" customWidth="1"/>
    <col min="9687" max="9687" width="15.42578125" style="11" bestFit="1" customWidth="1"/>
    <col min="9688" max="9695" width="15.42578125" style="11"/>
    <col min="9696" max="9696" width="20.5703125" style="11" customWidth="1"/>
    <col min="9697" max="9697" width="31.42578125" style="11" customWidth="1"/>
    <col min="9698" max="9698" width="21.140625" style="11" customWidth="1"/>
    <col min="9699" max="9699" width="15.42578125" style="11" customWidth="1"/>
    <col min="9700" max="9700" width="12.5703125" style="11" customWidth="1"/>
    <col min="9701" max="9701" width="19" style="11" customWidth="1"/>
    <col min="9702" max="9702" width="12" style="11" customWidth="1"/>
    <col min="9703" max="9704" width="12.5703125" style="11" customWidth="1"/>
    <col min="9705" max="9705" width="11.85546875" style="11" customWidth="1"/>
    <col min="9706" max="9936" width="9.140625" style="11" customWidth="1"/>
    <col min="9937" max="9937" width="12.5703125" style="11" bestFit="1" customWidth="1"/>
    <col min="9938" max="9938" width="9.140625" style="11" customWidth="1"/>
    <col min="9939" max="9939" width="7.5703125" style="11" customWidth="1"/>
    <col min="9940" max="9940" width="18.5703125" style="11" bestFit="1" customWidth="1"/>
    <col min="9941" max="9941" width="12" style="11" customWidth="1"/>
    <col min="9942" max="9942" width="12" style="11" bestFit="1" customWidth="1"/>
    <col min="9943" max="9943" width="15.42578125" style="11" bestFit="1" customWidth="1"/>
    <col min="9944" max="9951" width="15.42578125" style="11"/>
    <col min="9952" max="9952" width="20.5703125" style="11" customWidth="1"/>
    <col min="9953" max="9953" width="31.42578125" style="11" customWidth="1"/>
    <col min="9954" max="9954" width="21.140625" style="11" customWidth="1"/>
    <col min="9955" max="9955" width="15.42578125" style="11" customWidth="1"/>
    <col min="9956" max="9956" width="12.5703125" style="11" customWidth="1"/>
    <col min="9957" max="9957" width="19" style="11" customWidth="1"/>
    <col min="9958" max="9958" width="12" style="11" customWidth="1"/>
    <col min="9959" max="9960" width="12.5703125" style="11" customWidth="1"/>
    <col min="9961" max="9961" width="11.85546875" style="11" customWidth="1"/>
    <col min="9962" max="10192" width="9.140625" style="11" customWidth="1"/>
    <col min="10193" max="10193" width="12.5703125" style="11" bestFit="1" customWidth="1"/>
    <col min="10194" max="10194" width="9.140625" style="11" customWidth="1"/>
    <col min="10195" max="10195" width="7.5703125" style="11" customWidth="1"/>
    <col min="10196" max="10196" width="18.5703125" style="11" bestFit="1" customWidth="1"/>
    <col min="10197" max="10197" width="12" style="11" customWidth="1"/>
    <col min="10198" max="10198" width="12" style="11" bestFit="1" customWidth="1"/>
    <col min="10199" max="10199" width="15.42578125" style="11" bestFit="1" customWidth="1"/>
    <col min="10200" max="10207" width="15.42578125" style="11"/>
    <col min="10208" max="10208" width="20.5703125" style="11" customWidth="1"/>
    <col min="10209" max="10209" width="31.42578125" style="11" customWidth="1"/>
    <col min="10210" max="10210" width="21.140625" style="11" customWidth="1"/>
    <col min="10211" max="10211" width="15.42578125" style="11" customWidth="1"/>
    <col min="10212" max="10212" width="12.5703125" style="11" customWidth="1"/>
    <col min="10213" max="10213" width="19" style="11" customWidth="1"/>
    <col min="10214" max="10214" width="12" style="11" customWidth="1"/>
    <col min="10215" max="10216" width="12.5703125" style="11" customWidth="1"/>
    <col min="10217" max="10217" width="11.85546875" style="11" customWidth="1"/>
    <col min="10218" max="10448" width="9.140625" style="11" customWidth="1"/>
    <col min="10449" max="10449" width="12.5703125" style="11" bestFit="1" customWidth="1"/>
    <col min="10450" max="10450" width="9.140625" style="11" customWidth="1"/>
    <col min="10451" max="10451" width="7.5703125" style="11" customWidth="1"/>
    <col min="10452" max="10452" width="18.5703125" style="11" bestFit="1" customWidth="1"/>
    <col min="10453" max="10453" width="12" style="11" customWidth="1"/>
    <col min="10454" max="10454" width="12" style="11" bestFit="1" customWidth="1"/>
    <col min="10455" max="10455" width="15.42578125" style="11" bestFit="1" customWidth="1"/>
    <col min="10456" max="10463" width="15.42578125" style="11"/>
    <col min="10464" max="10464" width="20.5703125" style="11" customWidth="1"/>
    <col min="10465" max="10465" width="31.42578125" style="11" customWidth="1"/>
    <col min="10466" max="10466" width="21.140625" style="11" customWidth="1"/>
    <col min="10467" max="10467" width="15.42578125" style="11" customWidth="1"/>
    <col min="10468" max="10468" width="12.5703125" style="11" customWidth="1"/>
    <col min="10469" max="10469" width="19" style="11" customWidth="1"/>
    <col min="10470" max="10470" width="12" style="11" customWidth="1"/>
    <col min="10471" max="10472" width="12.5703125" style="11" customWidth="1"/>
    <col min="10473" max="10473" width="11.85546875" style="11" customWidth="1"/>
    <col min="10474" max="10704" width="9.140625" style="11" customWidth="1"/>
    <col min="10705" max="10705" width="12.5703125" style="11" bestFit="1" customWidth="1"/>
    <col min="10706" max="10706" width="9.140625" style="11" customWidth="1"/>
    <col min="10707" max="10707" width="7.5703125" style="11" customWidth="1"/>
    <col min="10708" max="10708" width="18.5703125" style="11" bestFit="1" customWidth="1"/>
    <col min="10709" max="10709" width="12" style="11" customWidth="1"/>
    <col min="10710" max="10710" width="12" style="11" bestFit="1" customWidth="1"/>
    <col min="10711" max="10711" width="15.42578125" style="11" bestFit="1" customWidth="1"/>
    <col min="10712" max="10719" width="15.42578125" style="11"/>
    <col min="10720" max="10720" width="20.5703125" style="11" customWidth="1"/>
    <col min="10721" max="10721" width="31.42578125" style="11" customWidth="1"/>
    <col min="10722" max="10722" width="21.140625" style="11" customWidth="1"/>
    <col min="10723" max="10723" width="15.42578125" style="11" customWidth="1"/>
    <col min="10724" max="10724" width="12.5703125" style="11" customWidth="1"/>
    <col min="10725" max="10725" width="19" style="11" customWidth="1"/>
    <col min="10726" max="10726" width="12" style="11" customWidth="1"/>
    <col min="10727" max="10728" width="12.5703125" style="11" customWidth="1"/>
    <col min="10729" max="10729" width="11.85546875" style="11" customWidth="1"/>
    <col min="10730" max="10960" width="9.140625" style="11" customWidth="1"/>
    <col min="10961" max="10961" width="12.5703125" style="11" bestFit="1" customWidth="1"/>
    <col min="10962" max="10962" width="9.140625" style="11" customWidth="1"/>
    <col min="10963" max="10963" width="7.5703125" style="11" customWidth="1"/>
    <col min="10964" max="10964" width="18.5703125" style="11" bestFit="1" customWidth="1"/>
    <col min="10965" max="10965" width="12" style="11" customWidth="1"/>
    <col min="10966" max="10966" width="12" style="11" bestFit="1" customWidth="1"/>
    <col min="10967" max="10967" width="15.42578125" style="11" bestFit="1" customWidth="1"/>
    <col min="10968" max="10975" width="15.42578125" style="11"/>
    <col min="10976" max="10976" width="20.5703125" style="11" customWidth="1"/>
    <col min="10977" max="10977" width="31.42578125" style="11" customWidth="1"/>
    <col min="10978" max="10978" width="21.140625" style="11" customWidth="1"/>
    <col min="10979" max="10979" width="15.42578125" style="11" customWidth="1"/>
    <col min="10980" max="10980" width="12.5703125" style="11" customWidth="1"/>
    <col min="10981" max="10981" width="19" style="11" customWidth="1"/>
    <col min="10982" max="10982" width="12" style="11" customWidth="1"/>
    <col min="10983" max="10984" width="12.5703125" style="11" customWidth="1"/>
    <col min="10985" max="10985" width="11.85546875" style="11" customWidth="1"/>
    <col min="10986" max="11216" width="9.140625" style="11" customWidth="1"/>
    <col min="11217" max="11217" width="12.5703125" style="11" bestFit="1" customWidth="1"/>
    <col min="11218" max="11218" width="9.140625" style="11" customWidth="1"/>
    <col min="11219" max="11219" width="7.5703125" style="11" customWidth="1"/>
    <col min="11220" max="11220" width="18.5703125" style="11" bestFit="1" customWidth="1"/>
    <col min="11221" max="11221" width="12" style="11" customWidth="1"/>
    <col min="11222" max="11222" width="12" style="11" bestFit="1" customWidth="1"/>
    <col min="11223" max="11223" width="15.42578125" style="11" bestFit="1" customWidth="1"/>
    <col min="11224" max="11231" width="15.42578125" style="11"/>
    <col min="11232" max="11232" width="20.5703125" style="11" customWidth="1"/>
    <col min="11233" max="11233" width="31.42578125" style="11" customWidth="1"/>
    <col min="11234" max="11234" width="21.140625" style="11" customWidth="1"/>
    <col min="11235" max="11235" width="15.42578125" style="11" customWidth="1"/>
    <col min="11236" max="11236" width="12.5703125" style="11" customWidth="1"/>
    <col min="11237" max="11237" width="19" style="11" customWidth="1"/>
    <col min="11238" max="11238" width="12" style="11" customWidth="1"/>
    <col min="11239" max="11240" width="12.5703125" style="11" customWidth="1"/>
    <col min="11241" max="11241" width="11.85546875" style="11" customWidth="1"/>
    <col min="11242" max="11472" width="9.140625" style="11" customWidth="1"/>
    <col min="11473" max="11473" width="12.5703125" style="11" bestFit="1" customWidth="1"/>
    <col min="11474" max="11474" width="9.140625" style="11" customWidth="1"/>
    <col min="11475" max="11475" width="7.5703125" style="11" customWidth="1"/>
    <col min="11476" max="11476" width="18.5703125" style="11" bestFit="1" customWidth="1"/>
    <col min="11477" max="11477" width="12" style="11" customWidth="1"/>
    <col min="11478" max="11478" width="12" style="11" bestFit="1" customWidth="1"/>
    <col min="11479" max="11479" width="15.42578125" style="11" bestFit="1" customWidth="1"/>
    <col min="11480" max="11487" width="15.42578125" style="11"/>
    <col min="11488" max="11488" width="20.5703125" style="11" customWidth="1"/>
    <col min="11489" max="11489" width="31.42578125" style="11" customWidth="1"/>
    <col min="11490" max="11490" width="21.140625" style="11" customWidth="1"/>
    <col min="11491" max="11491" width="15.42578125" style="11" customWidth="1"/>
    <col min="11492" max="11492" width="12.5703125" style="11" customWidth="1"/>
    <col min="11493" max="11493" width="19" style="11" customWidth="1"/>
    <col min="11494" max="11494" width="12" style="11" customWidth="1"/>
    <col min="11495" max="11496" width="12.5703125" style="11" customWidth="1"/>
    <col min="11497" max="11497" width="11.85546875" style="11" customWidth="1"/>
    <col min="11498" max="11728" width="9.140625" style="11" customWidth="1"/>
    <col min="11729" max="11729" width="12.5703125" style="11" bestFit="1" customWidth="1"/>
    <col min="11730" max="11730" width="9.140625" style="11" customWidth="1"/>
    <col min="11731" max="11731" width="7.5703125" style="11" customWidth="1"/>
    <col min="11732" max="11732" width="18.5703125" style="11" bestFit="1" customWidth="1"/>
    <col min="11733" max="11733" width="12" style="11" customWidth="1"/>
    <col min="11734" max="11734" width="12" style="11" bestFit="1" customWidth="1"/>
    <col min="11735" max="11735" width="15.42578125" style="11" bestFit="1" customWidth="1"/>
    <col min="11736" max="11743" width="15.42578125" style="11"/>
    <col min="11744" max="11744" width="20.5703125" style="11" customWidth="1"/>
    <col min="11745" max="11745" width="31.42578125" style="11" customWidth="1"/>
    <col min="11746" max="11746" width="21.140625" style="11" customWidth="1"/>
    <col min="11747" max="11747" width="15.42578125" style="11" customWidth="1"/>
    <col min="11748" max="11748" width="12.5703125" style="11" customWidth="1"/>
    <col min="11749" max="11749" width="19" style="11" customWidth="1"/>
    <col min="11750" max="11750" width="12" style="11" customWidth="1"/>
    <col min="11751" max="11752" width="12.5703125" style="11" customWidth="1"/>
    <col min="11753" max="11753" width="11.85546875" style="11" customWidth="1"/>
    <col min="11754" max="11984" width="9.140625" style="11" customWidth="1"/>
    <col min="11985" max="11985" width="12.5703125" style="11" bestFit="1" customWidth="1"/>
    <col min="11986" max="11986" width="9.140625" style="11" customWidth="1"/>
    <col min="11987" max="11987" width="7.5703125" style="11" customWidth="1"/>
    <col min="11988" max="11988" width="18.5703125" style="11" bestFit="1" customWidth="1"/>
    <col min="11989" max="11989" width="12" style="11" customWidth="1"/>
    <col min="11990" max="11990" width="12" style="11" bestFit="1" customWidth="1"/>
    <col min="11991" max="11991" width="15.42578125" style="11" bestFit="1" customWidth="1"/>
    <col min="11992" max="11999" width="15.42578125" style="11"/>
    <col min="12000" max="12000" width="20.5703125" style="11" customWidth="1"/>
    <col min="12001" max="12001" width="31.42578125" style="11" customWidth="1"/>
    <col min="12002" max="12002" width="21.140625" style="11" customWidth="1"/>
    <col min="12003" max="12003" width="15.42578125" style="11" customWidth="1"/>
    <col min="12004" max="12004" width="12.5703125" style="11" customWidth="1"/>
    <col min="12005" max="12005" width="19" style="11" customWidth="1"/>
    <col min="12006" max="12006" width="12" style="11" customWidth="1"/>
    <col min="12007" max="12008" width="12.5703125" style="11" customWidth="1"/>
    <col min="12009" max="12009" width="11.85546875" style="11" customWidth="1"/>
    <col min="12010" max="12240" width="9.140625" style="11" customWidth="1"/>
    <col min="12241" max="12241" width="12.5703125" style="11" bestFit="1" customWidth="1"/>
    <col min="12242" max="12242" width="9.140625" style="11" customWidth="1"/>
    <col min="12243" max="12243" width="7.5703125" style="11" customWidth="1"/>
    <col min="12244" max="12244" width="18.5703125" style="11" bestFit="1" customWidth="1"/>
    <col min="12245" max="12245" width="12" style="11" customWidth="1"/>
    <col min="12246" max="12246" width="12" style="11" bestFit="1" customWidth="1"/>
    <col min="12247" max="12247" width="15.42578125" style="11" bestFit="1" customWidth="1"/>
    <col min="12248" max="12255" width="15.42578125" style="11"/>
    <col min="12256" max="12256" width="20.5703125" style="11" customWidth="1"/>
    <col min="12257" max="12257" width="31.42578125" style="11" customWidth="1"/>
    <col min="12258" max="12258" width="21.140625" style="11" customWidth="1"/>
    <col min="12259" max="12259" width="15.42578125" style="11" customWidth="1"/>
    <col min="12260" max="12260" width="12.5703125" style="11" customWidth="1"/>
    <col min="12261" max="12261" width="19" style="11" customWidth="1"/>
    <col min="12262" max="12262" width="12" style="11" customWidth="1"/>
    <col min="12263" max="12264" width="12.5703125" style="11" customWidth="1"/>
    <col min="12265" max="12265" width="11.85546875" style="11" customWidth="1"/>
    <col min="12266" max="12496" width="9.140625" style="11" customWidth="1"/>
    <col min="12497" max="12497" width="12.5703125" style="11" bestFit="1" customWidth="1"/>
    <col min="12498" max="12498" width="9.140625" style="11" customWidth="1"/>
    <col min="12499" max="12499" width="7.5703125" style="11" customWidth="1"/>
    <col min="12500" max="12500" width="18.5703125" style="11" bestFit="1" customWidth="1"/>
    <col min="12501" max="12501" width="12" style="11" customWidth="1"/>
    <col min="12502" max="12502" width="12" style="11" bestFit="1" customWidth="1"/>
    <col min="12503" max="12503" width="15.42578125" style="11" bestFit="1" customWidth="1"/>
    <col min="12504" max="12511" width="15.42578125" style="11"/>
    <col min="12512" max="12512" width="20.5703125" style="11" customWidth="1"/>
    <col min="12513" max="12513" width="31.42578125" style="11" customWidth="1"/>
    <col min="12514" max="12514" width="21.140625" style="11" customWidth="1"/>
    <col min="12515" max="12515" width="15.42578125" style="11" customWidth="1"/>
    <col min="12516" max="12516" width="12.5703125" style="11" customWidth="1"/>
    <col min="12517" max="12517" width="19" style="11" customWidth="1"/>
    <col min="12518" max="12518" width="12" style="11" customWidth="1"/>
    <col min="12519" max="12520" width="12.5703125" style="11" customWidth="1"/>
    <col min="12521" max="12521" width="11.85546875" style="11" customWidth="1"/>
    <col min="12522" max="12752" width="9.140625" style="11" customWidth="1"/>
    <col min="12753" max="12753" width="12.5703125" style="11" bestFit="1" customWidth="1"/>
    <col min="12754" max="12754" width="9.140625" style="11" customWidth="1"/>
    <col min="12755" max="12755" width="7.5703125" style="11" customWidth="1"/>
    <col min="12756" max="12756" width="18.5703125" style="11" bestFit="1" customWidth="1"/>
    <col min="12757" max="12757" width="12" style="11" customWidth="1"/>
    <col min="12758" max="12758" width="12" style="11" bestFit="1" customWidth="1"/>
    <col min="12759" max="12759" width="15.42578125" style="11" bestFit="1" customWidth="1"/>
    <col min="12760" max="12767" width="15.42578125" style="11"/>
    <col min="12768" max="12768" width="20.5703125" style="11" customWidth="1"/>
    <col min="12769" max="12769" width="31.42578125" style="11" customWidth="1"/>
    <col min="12770" max="12770" width="21.140625" style="11" customWidth="1"/>
    <col min="12771" max="12771" width="15.42578125" style="11" customWidth="1"/>
    <col min="12772" max="12772" width="12.5703125" style="11" customWidth="1"/>
    <col min="12773" max="12773" width="19" style="11" customWidth="1"/>
    <col min="12774" max="12774" width="12" style="11" customWidth="1"/>
    <col min="12775" max="12776" width="12.5703125" style="11" customWidth="1"/>
    <col min="12777" max="12777" width="11.85546875" style="11" customWidth="1"/>
    <col min="12778" max="13008" width="9.140625" style="11" customWidth="1"/>
    <col min="13009" max="13009" width="12.5703125" style="11" bestFit="1" customWidth="1"/>
    <col min="13010" max="13010" width="9.140625" style="11" customWidth="1"/>
    <col min="13011" max="13011" width="7.5703125" style="11" customWidth="1"/>
    <col min="13012" max="13012" width="18.5703125" style="11" bestFit="1" customWidth="1"/>
    <col min="13013" max="13013" width="12" style="11" customWidth="1"/>
    <col min="13014" max="13014" width="12" style="11" bestFit="1" customWidth="1"/>
    <col min="13015" max="13015" width="15.42578125" style="11" bestFit="1" customWidth="1"/>
    <col min="13016" max="13023" width="15.42578125" style="11"/>
    <col min="13024" max="13024" width="20.5703125" style="11" customWidth="1"/>
    <col min="13025" max="13025" width="31.42578125" style="11" customWidth="1"/>
    <col min="13026" max="13026" width="21.140625" style="11" customWidth="1"/>
    <col min="13027" max="13027" width="15.42578125" style="11" customWidth="1"/>
    <col min="13028" max="13028" width="12.5703125" style="11" customWidth="1"/>
    <col min="13029" max="13029" width="19" style="11" customWidth="1"/>
    <col min="13030" max="13030" width="12" style="11" customWidth="1"/>
    <col min="13031" max="13032" width="12.5703125" style="11" customWidth="1"/>
    <col min="13033" max="13033" width="11.85546875" style="11" customWidth="1"/>
    <col min="13034" max="13264" width="9.140625" style="11" customWidth="1"/>
    <col min="13265" max="13265" width="12.5703125" style="11" bestFit="1" customWidth="1"/>
    <col min="13266" max="13266" width="9.140625" style="11" customWidth="1"/>
    <col min="13267" max="13267" width="7.5703125" style="11" customWidth="1"/>
    <col min="13268" max="13268" width="18.5703125" style="11" bestFit="1" customWidth="1"/>
    <col min="13269" max="13269" width="12" style="11" customWidth="1"/>
    <col min="13270" max="13270" width="12" style="11" bestFit="1" customWidth="1"/>
    <col min="13271" max="13271" width="15.42578125" style="11" bestFit="1" customWidth="1"/>
    <col min="13272" max="13279" width="15.42578125" style="11"/>
    <col min="13280" max="13280" width="20.5703125" style="11" customWidth="1"/>
    <col min="13281" max="13281" width="31.42578125" style="11" customWidth="1"/>
    <col min="13282" max="13282" width="21.140625" style="11" customWidth="1"/>
    <col min="13283" max="13283" width="15.42578125" style="11" customWidth="1"/>
    <col min="13284" max="13284" width="12.5703125" style="11" customWidth="1"/>
    <col min="13285" max="13285" width="19" style="11" customWidth="1"/>
    <col min="13286" max="13286" width="12" style="11" customWidth="1"/>
    <col min="13287" max="13288" width="12.5703125" style="11" customWidth="1"/>
    <col min="13289" max="13289" width="11.85546875" style="11" customWidth="1"/>
    <col min="13290" max="13520" width="9.140625" style="11" customWidth="1"/>
    <col min="13521" max="13521" width="12.5703125" style="11" bestFit="1" customWidth="1"/>
    <col min="13522" max="13522" width="9.140625" style="11" customWidth="1"/>
    <col min="13523" max="13523" width="7.5703125" style="11" customWidth="1"/>
    <col min="13524" max="13524" width="18.5703125" style="11" bestFit="1" customWidth="1"/>
    <col min="13525" max="13525" width="12" style="11" customWidth="1"/>
    <col min="13526" max="13526" width="12" style="11" bestFit="1" customWidth="1"/>
    <col min="13527" max="13527" width="15.42578125" style="11" bestFit="1" customWidth="1"/>
    <col min="13528" max="13535" width="15.42578125" style="11"/>
    <col min="13536" max="13536" width="20.5703125" style="11" customWidth="1"/>
    <col min="13537" max="13537" width="31.42578125" style="11" customWidth="1"/>
    <col min="13538" max="13538" width="21.140625" style="11" customWidth="1"/>
    <col min="13539" max="13539" width="15.42578125" style="11" customWidth="1"/>
    <col min="13540" max="13540" width="12.5703125" style="11" customWidth="1"/>
    <col min="13541" max="13541" width="19" style="11" customWidth="1"/>
    <col min="13542" max="13542" width="12" style="11" customWidth="1"/>
    <col min="13543" max="13544" width="12.5703125" style="11" customWidth="1"/>
    <col min="13545" max="13545" width="11.85546875" style="11" customWidth="1"/>
    <col min="13546" max="13776" width="9.140625" style="11" customWidth="1"/>
    <col min="13777" max="13777" width="12.5703125" style="11" bestFit="1" customWidth="1"/>
    <col min="13778" max="13778" width="9.140625" style="11" customWidth="1"/>
    <col min="13779" max="13779" width="7.5703125" style="11" customWidth="1"/>
    <col min="13780" max="13780" width="18.5703125" style="11" bestFit="1" customWidth="1"/>
    <col min="13781" max="13781" width="12" style="11" customWidth="1"/>
    <col min="13782" max="13782" width="12" style="11" bestFit="1" customWidth="1"/>
    <col min="13783" max="13783" width="15.42578125" style="11" bestFit="1" customWidth="1"/>
    <col min="13784" max="13791" width="15.42578125" style="11"/>
    <col min="13792" max="13792" width="20.5703125" style="11" customWidth="1"/>
    <col min="13793" max="13793" width="31.42578125" style="11" customWidth="1"/>
    <col min="13794" max="13794" width="21.140625" style="11" customWidth="1"/>
    <col min="13795" max="13795" width="15.42578125" style="11" customWidth="1"/>
    <col min="13796" max="13796" width="12.5703125" style="11" customWidth="1"/>
    <col min="13797" max="13797" width="19" style="11" customWidth="1"/>
    <col min="13798" max="13798" width="12" style="11" customWidth="1"/>
    <col min="13799" max="13800" width="12.5703125" style="11" customWidth="1"/>
    <col min="13801" max="13801" width="11.85546875" style="11" customWidth="1"/>
    <col min="13802" max="14032" width="9.140625" style="11" customWidth="1"/>
    <col min="14033" max="14033" width="12.5703125" style="11" bestFit="1" customWidth="1"/>
    <col min="14034" max="14034" width="9.140625" style="11" customWidth="1"/>
    <col min="14035" max="14035" width="7.5703125" style="11" customWidth="1"/>
    <col min="14036" max="14036" width="18.5703125" style="11" bestFit="1" customWidth="1"/>
    <col min="14037" max="14037" width="12" style="11" customWidth="1"/>
    <col min="14038" max="14038" width="12" style="11" bestFit="1" customWidth="1"/>
    <col min="14039" max="14039" width="15.42578125" style="11" bestFit="1" customWidth="1"/>
    <col min="14040" max="14047" width="15.42578125" style="11"/>
    <col min="14048" max="14048" width="20.5703125" style="11" customWidth="1"/>
    <col min="14049" max="14049" width="31.42578125" style="11" customWidth="1"/>
    <col min="14050" max="14050" width="21.140625" style="11" customWidth="1"/>
    <col min="14051" max="14051" width="15.42578125" style="11" customWidth="1"/>
    <col min="14052" max="14052" width="12.5703125" style="11" customWidth="1"/>
    <col min="14053" max="14053" width="19" style="11" customWidth="1"/>
    <col min="14054" max="14054" width="12" style="11" customWidth="1"/>
    <col min="14055" max="14056" width="12.5703125" style="11" customWidth="1"/>
    <col min="14057" max="14057" width="11.85546875" style="11" customWidth="1"/>
    <col min="14058" max="14288" width="9.140625" style="11" customWidth="1"/>
    <col min="14289" max="14289" width="12.5703125" style="11" bestFit="1" customWidth="1"/>
    <col min="14290" max="14290" width="9.140625" style="11" customWidth="1"/>
    <col min="14291" max="14291" width="7.5703125" style="11" customWidth="1"/>
    <col min="14292" max="14292" width="18.5703125" style="11" bestFit="1" customWidth="1"/>
    <col min="14293" max="14293" width="12" style="11" customWidth="1"/>
    <col min="14294" max="14294" width="12" style="11" bestFit="1" customWidth="1"/>
    <col min="14295" max="14295" width="15.42578125" style="11" bestFit="1" customWidth="1"/>
    <col min="14296" max="14303" width="15.42578125" style="11"/>
    <col min="14304" max="14304" width="20.5703125" style="11" customWidth="1"/>
    <col min="14305" max="14305" width="31.42578125" style="11" customWidth="1"/>
    <col min="14306" max="14306" width="21.140625" style="11" customWidth="1"/>
    <col min="14307" max="14307" width="15.42578125" style="11" customWidth="1"/>
    <col min="14308" max="14308" width="12.5703125" style="11" customWidth="1"/>
    <col min="14309" max="14309" width="19" style="11" customWidth="1"/>
    <col min="14310" max="14310" width="12" style="11" customWidth="1"/>
    <col min="14311" max="14312" width="12.5703125" style="11" customWidth="1"/>
    <col min="14313" max="14313" width="11.85546875" style="11" customWidth="1"/>
    <col min="14314" max="14544" width="9.140625" style="11" customWidth="1"/>
    <col min="14545" max="14545" width="12.5703125" style="11" bestFit="1" customWidth="1"/>
    <col min="14546" max="14546" width="9.140625" style="11" customWidth="1"/>
    <col min="14547" max="14547" width="7.5703125" style="11" customWidth="1"/>
    <col min="14548" max="14548" width="18.5703125" style="11" bestFit="1" customWidth="1"/>
    <col min="14549" max="14549" width="12" style="11" customWidth="1"/>
    <col min="14550" max="14550" width="12" style="11" bestFit="1" customWidth="1"/>
    <col min="14551" max="14551" width="15.42578125" style="11" bestFit="1" customWidth="1"/>
    <col min="14552" max="14559" width="15.42578125" style="11"/>
    <col min="14560" max="14560" width="20.5703125" style="11" customWidth="1"/>
    <col min="14561" max="14561" width="31.42578125" style="11" customWidth="1"/>
    <col min="14562" max="14562" width="21.140625" style="11" customWidth="1"/>
    <col min="14563" max="14563" width="15.42578125" style="11" customWidth="1"/>
    <col min="14564" max="14564" width="12.5703125" style="11" customWidth="1"/>
    <col min="14565" max="14565" width="19" style="11" customWidth="1"/>
    <col min="14566" max="14566" width="12" style="11" customWidth="1"/>
    <col min="14567" max="14568" width="12.5703125" style="11" customWidth="1"/>
    <col min="14569" max="14569" width="11.85546875" style="11" customWidth="1"/>
    <col min="14570" max="14800" width="9.140625" style="11" customWidth="1"/>
    <col min="14801" max="14801" width="12.5703125" style="11" bestFit="1" customWidth="1"/>
    <col min="14802" max="14802" width="9.140625" style="11" customWidth="1"/>
    <col min="14803" max="14803" width="7.5703125" style="11" customWidth="1"/>
    <col min="14804" max="14804" width="18.5703125" style="11" bestFit="1" customWidth="1"/>
    <col min="14805" max="14805" width="12" style="11" customWidth="1"/>
    <col min="14806" max="14806" width="12" style="11" bestFit="1" customWidth="1"/>
    <col min="14807" max="14807" width="15.42578125" style="11" bestFit="1" customWidth="1"/>
    <col min="14808" max="14815" width="15.42578125" style="11"/>
    <col min="14816" max="14816" width="20.5703125" style="11" customWidth="1"/>
    <col min="14817" max="14817" width="31.42578125" style="11" customWidth="1"/>
    <col min="14818" max="14818" width="21.140625" style="11" customWidth="1"/>
    <col min="14819" max="14819" width="15.42578125" style="11" customWidth="1"/>
    <col min="14820" max="14820" width="12.5703125" style="11" customWidth="1"/>
    <col min="14821" max="14821" width="19" style="11" customWidth="1"/>
    <col min="14822" max="14822" width="12" style="11" customWidth="1"/>
    <col min="14823" max="14824" width="12.5703125" style="11" customWidth="1"/>
    <col min="14825" max="14825" width="11.85546875" style="11" customWidth="1"/>
    <col min="14826" max="15056" width="9.140625" style="11" customWidth="1"/>
    <col min="15057" max="15057" width="12.5703125" style="11" bestFit="1" customWidth="1"/>
    <col min="15058" max="15058" width="9.140625" style="11" customWidth="1"/>
    <col min="15059" max="15059" width="7.5703125" style="11" customWidth="1"/>
    <col min="15060" max="15060" width="18.5703125" style="11" bestFit="1" customWidth="1"/>
    <col min="15061" max="15061" width="12" style="11" customWidth="1"/>
    <col min="15062" max="15062" width="12" style="11" bestFit="1" customWidth="1"/>
    <col min="15063" max="15063" width="15.42578125" style="11" bestFit="1" customWidth="1"/>
    <col min="15064" max="15071" width="15.42578125" style="11"/>
    <col min="15072" max="15072" width="20.5703125" style="11" customWidth="1"/>
    <col min="15073" max="15073" width="31.42578125" style="11" customWidth="1"/>
    <col min="15074" max="15074" width="21.140625" style="11" customWidth="1"/>
    <col min="15075" max="15075" width="15.42578125" style="11" customWidth="1"/>
    <col min="15076" max="15076" width="12.5703125" style="11" customWidth="1"/>
    <col min="15077" max="15077" width="19" style="11" customWidth="1"/>
    <col min="15078" max="15078" width="12" style="11" customWidth="1"/>
    <col min="15079" max="15080" width="12.5703125" style="11" customWidth="1"/>
    <col min="15081" max="15081" width="11.85546875" style="11" customWidth="1"/>
    <col min="15082" max="15312" width="9.140625" style="11" customWidth="1"/>
    <col min="15313" max="15313" width="12.5703125" style="11" bestFit="1" customWidth="1"/>
    <col min="15314" max="15314" width="9.140625" style="11" customWidth="1"/>
    <col min="15315" max="15315" width="7.5703125" style="11" customWidth="1"/>
    <col min="15316" max="15316" width="18.5703125" style="11" bestFit="1" customWidth="1"/>
    <col min="15317" max="15317" width="12" style="11" customWidth="1"/>
    <col min="15318" max="15318" width="12" style="11" bestFit="1" customWidth="1"/>
    <col min="15319" max="15319" width="15.42578125" style="11" bestFit="1" customWidth="1"/>
    <col min="15320" max="15327" width="15.42578125" style="11"/>
    <col min="15328" max="15328" width="20.5703125" style="11" customWidth="1"/>
    <col min="15329" max="15329" width="31.42578125" style="11" customWidth="1"/>
    <col min="15330" max="15330" width="21.140625" style="11" customWidth="1"/>
    <col min="15331" max="15331" width="15.42578125" style="11" customWidth="1"/>
    <col min="15332" max="15332" width="12.5703125" style="11" customWidth="1"/>
    <col min="15333" max="15333" width="19" style="11" customWidth="1"/>
    <col min="15334" max="15334" width="12" style="11" customWidth="1"/>
    <col min="15335" max="15336" width="12.5703125" style="11" customWidth="1"/>
    <col min="15337" max="15337" width="11.85546875" style="11" customWidth="1"/>
    <col min="15338" max="15568" width="9.140625" style="11" customWidth="1"/>
    <col min="15569" max="15569" width="12.5703125" style="11" bestFit="1" customWidth="1"/>
    <col min="15570" max="15570" width="9.140625" style="11" customWidth="1"/>
    <col min="15571" max="15571" width="7.5703125" style="11" customWidth="1"/>
    <col min="15572" max="15572" width="18.5703125" style="11" bestFit="1" customWidth="1"/>
    <col min="15573" max="15573" width="12" style="11" customWidth="1"/>
    <col min="15574" max="15574" width="12" style="11" bestFit="1" customWidth="1"/>
    <col min="15575" max="15575" width="15.42578125" style="11" bestFit="1" customWidth="1"/>
    <col min="15576" max="15583" width="15.42578125" style="11"/>
    <col min="15584" max="15584" width="20.5703125" style="11" customWidth="1"/>
    <col min="15585" max="15585" width="31.42578125" style="11" customWidth="1"/>
    <col min="15586" max="15586" width="21.140625" style="11" customWidth="1"/>
    <col min="15587" max="15587" width="15.42578125" style="11" customWidth="1"/>
    <col min="15588" max="15588" width="12.5703125" style="11" customWidth="1"/>
    <col min="15589" max="15589" width="19" style="11" customWidth="1"/>
    <col min="15590" max="15590" width="12" style="11" customWidth="1"/>
    <col min="15591" max="15592" width="12.5703125" style="11" customWidth="1"/>
    <col min="15593" max="15593" width="11.85546875" style="11" customWidth="1"/>
    <col min="15594" max="15824" width="9.140625" style="11" customWidth="1"/>
    <col min="15825" max="15825" width="12.5703125" style="11" bestFit="1" customWidth="1"/>
    <col min="15826" max="15826" width="9.140625" style="11" customWidth="1"/>
    <col min="15827" max="15827" width="7.5703125" style="11" customWidth="1"/>
    <col min="15828" max="15828" width="18.5703125" style="11" bestFit="1" customWidth="1"/>
    <col min="15829" max="15829" width="12" style="11" customWidth="1"/>
    <col min="15830" max="15830" width="12" style="11" bestFit="1" customWidth="1"/>
    <col min="15831" max="15831" width="15.42578125" style="11" bestFit="1" customWidth="1"/>
    <col min="15832" max="15839" width="15.42578125" style="11"/>
    <col min="15840" max="15840" width="20.5703125" style="11" customWidth="1"/>
    <col min="15841" max="15841" width="31.42578125" style="11" customWidth="1"/>
    <col min="15842" max="15842" width="21.140625" style="11" customWidth="1"/>
    <col min="15843" max="15843" width="15.42578125" style="11" customWidth="1"/>
    <col min="15844" max="15844" width="12.5703125" style="11" customWidth="1"/>
    <col min="15845" max="15845" width="19" style="11" customWidth="1"/>
    <col min="15846" max="15846" width="12" style="11" customWidth="1"/>
    <col min="15847" max="15848" width="12.5703125" style="11" customWidth="1"/>
    <col min="15849" max="15849" width="11.85546875" style="11" customWidth="1"/>
    <col min="15850" max="16080" width="9.140625" style="11" customWidth="1"/>
    <col min="16081" max="16081" width="12.5703125" style="11" bestFit="1" customWidth="1"/>
    <col min="16082" max="16082" width="9.140625" style="11" customWidth="1"/>
    <col min="16083" max="16083" width="7.5703125" style="11" customWidth="1"/>
    <col min="16084" max="16084" width="18.5703125" style="11" bestFit="1" customWidth="1"/>
    <col min="16085" max="16085" width="12" style="11" customWidth="1"/>
    <col min="16086" max="16086" width="12" style="11" bestFit="1" customWidth="1"/>
    <col min="16087" max="16087" width="15.42578125" style="11" bestFit="1" customWidth="1"/>
    <col min="16088" max="16095" width="15.42578125" style="11"/>
    <col min="16096" max="16096" width="20.5703125" style="11" customWidth="1"/>
    <col min="16097" max="16097" width="31.42578125" style="11" customWidth="1"/>
    <col min="16098" max="16098" width="21.140625" style="11" customWidth="1"/>
    <col min="16099" max="16099" width="15.42578125" style="11" customWidth="1"/>
    <col min="16100" max="16100" width="12.5703125" style="11" customWidth="1"/>
    <col min="16101" max="16101" width="19" style="11" customWidth="1"/>
    <col min="16102" max="16102" width="12" style="11" customWidth="1"/>
    <col min="16103" max="16104" width="12.5703125" style="11" customWidth="1"/>
    <col min="16105" max="16105" width="11.85546875" style="11" customWidth="1"/>
    <col min="16106" max="16336" width="9.140625" style="11" customWidth="1"/>
    <col min="16337" max="16337" width="12.5703125" style="11" bestFit="1" customWidth="1"/>
    <col min="16338" max="16338" width="9.140625" style="11" customWidth="1"/>
    <col min="16339" max="16339" width="7.5703125" style="11" customWidth="1"/>
    <col min="16340" max="16340" width="18.5703125" style="11" bestFit="1" customWidth="1"/>
    <col min="16341" max="16341" width="12" style="11" customWidth="1"/>
    <col min="16342" max="16342" width="12" style="11" bestFit="1" customWidth="1"/>
    <col min="16343" max="16343" width="15.42578125" style="11" bestFit="1" customWidth="1"/>
    <col min="16344" max="16384" width="15.42578125" style="11"/>
  </cols>
  <sheetData>
    <row r="1" spans="1:215" x14ac:dyDescent="0.2">
      <c r="A1" s="71" t="s">
        <v>25</v>
      </c>
      <c r="B1" s="71"/>
      <c r="C1" s="71"/>
      <c r="D1" s="71"/>
      <c r="E1" s="71"/>
      <c r="Y1" s="38"/>
      <c r="AC1" s="38"/>
      <c r="AD1" s="38"/>
      <c r="BA1" s="11" t="s">
        <v>38</v>
      </c>
    </row>
    <row r="2" spans="1:215" x14ac:dyDescent="0.2">
      <c r="A2" s="71"/>
      <c r="B2" s="71"/>
      <c r="C2" s="71"/>
      <c r="D2" s="71"/>
      <c r="E2" s="71"/>
      <c r="R2" s="11" t="s">
        <v>41</v>
      </c>
      <c r="Y2" s="26"/>
      <c r="AA2" s="39"/>
      <c r="AC2" s="38"/>
      <c r="AD2" s="38"/>
      <c r="BA2" s="11" t="s">
        <v>39</v>
      </c>
    </row>
    <row r="3" spans="1:215" x14ac:dyDescent="0.2">
      <c r="A3" s="71"/>
      <c r="B3" s="71"/>
      <c r="C3" s="71"/>
      <c r="D3" s="71"/>
      <c r="E3" s="71"/>
      <c r="R3" s="11" t="s">
        <v>42</v>
      </c>
      <c r="Y3" s="26"/>
      <c r="Z3" s="26" t="s">
        <v>17</v>
      </c>
      <c r="AA3" s="26" t="s">
        <v>17</v>
      </c>
      <c r="AB3" s="26" t="s">
        <v>17</v>
      </c>
      <c r="AC3" s="38"/>
      <c r="AD3" s="38"/>
    </row>
    <row r="4" spans="1:215" x14ac:dyDescent="0.2">
      <c r="A4" s="71"/>
      <c r="B4" s="72"/>
      <c r="C4" s="71"/>
      <c r="D4" s="71"/>
      <c r="E4" s="71"/>
      <c r="R4" s="11" t="s">
        <v>19</v>
      </c>
      <c r="Y4" s="26"/>
      <c r="Z4" s="27" t="s">
        <v>0</v>
      </c>
      <c r="AA4" s="27" t="s">
        <v>15</v>
      </c>
      <c r="AB4" s="27" t="s">
        <v>16</v>
      </c>
      <c r="AC4" s="38"/>
      <c r="AD4" s="38"/>
    </row>
    <row r="5" spans="1:215" s="13" customFormat="1" ht="15" x14ac:dyDescent="0.25">
      <c r="A5" s="50" t="s">
        <v>18</v>
      </c>
      <c r="B5" s="37" t="s">
        <v>55</v>
      </c>
      <c r="C5" s="4"/>
      <c r="D5" s="4"/>
      <c r="E5" s="4"/>
      <c r="Y5" s="27"/>
      <c r="Z5" s="27" t="s">
        <v>14</v>
      </c>
      <c r="AA5" s="27" t="s">
        <v>30</v>
      </c>
      <c r="AB5" s="28" t="s">
        <v>28</v>
      </c>
      <c r="AC5" s="39"/>
      <c r="AD5" s="39"/>
      <c r="HA5" s="14"/>
      <c r="HB5" s="14"/>
      <c r="HC5" s="14"/>
      <c r="HD5" s="15"/>
      <c r="HE5" s="15"/>
      <c r="HF5" s="15"/>
      <c r="HG5" s="15"/>
    </row>
    <row r="6" spans="1:215" s="13" customFormat="1" ht="12" x14ac:dyDescent="0.2">
      <c r="A6" s="51" t="s">
        <v>7</v>
      </c>
      <c r="B6" s="57" t="s">
        <v>56</v>
      </c>
      <c r="C6" s="4"/>
      <c r="D6" s="4"/>
      <c r="E6" s="4"/>
      <c r="Y6" s="27"/>
      <c r="Z6" s="27" t="s">
        <v>29</v>
      </c>
      <c r="AA6" s="27" t="s">
        <v>31</v>
      </c>
      <c r="AB6" s="27" t="s">
        <v>19</v>
      </c>
      <c r="AC6" s="39"/>
      <c r="AD6" s="39"/>
      <c r="HA6" s="14"/>
      <c r="HB6" s="14"/>
      <c r="HC6" s="14"/>
      <c r="HD6" s="15"/>
      <c r="HE6" s="15"/>
      <c r="HF6" s="15"/>
      <c r="HG6" s="15"/>
    </row>
    <row r="7" spans="1:215" s="13" customFormat="1" ht="12" x14ac:dyDescent="0.2">
      <c r="A7" s="51" t="s">
        <v>8</v>
      </c>
      <c r="B7" s="32" t="s">
        <v>51</v>
      </c>
      <c r="C7" s="1"/>
      <c r="D7" s="2"/>
      <c r="E7" s="2"/>
      <c r="Y7" s="27"/>
      <c r="Z7" s="27" t="s">
        <v>1</v>
      </c>
      <c r="AA7" s="27" t="s">
        <v>35</v>
      </c>
      <c r="AB7" s="28"/>
      <c r="AC7" s="39"/>
      <c r="AD7" s="39"/>
      <c r="HA7" s="14"/>
      <c r="HB7" s="14"/>
      <c r="HC7" s="14"/>
      <c r="HD7" s="15"/>
      <c r="HE7" s="15"/>
      <c r="HF7" s="15"/>
      <c r="HG7" s="15"/>
    </row>
    <row r="8" spans="1:215" s="9" customFormat="1" ht="12" x14ac:dyDescent="0.25">
      <c r="A8" s="52" t="s">
        <v>34</v>
      </c>
      <c r="B8" s="5" t="s">
        <v>14</v>
      </c>
      <c r="C8" s="5"/>
      <c r="D8" s="5"/>
      <c r="E8" s="5"/>
      <c r="Y8" s="28"/>
      <c r="Z8" s="28"/>
      <c r="AA8" s="28" t="s">
        <v>36</v>
      </c>
      <c r="AB8" s="28"/>
      <c r="AC8" s="40"/>
      <c r="AD8" s="40"/>
      <c r="HA8" s="10"/>
      <c r="HB8" s="10"/>
      <c r="HC8" s="10"/>
      <c r="HD8" s="16"/>
      <c r="HE8" s="17"/>
      <c r="HF8" s="17"/>
      <c r="HG8" s="17"/>
    </row>
    <row r="9" spans="1:215" s="9" customFormat="1" ht="12" x14ac:dyDescent="0.2">
      <c r="A9" s="52" t="s">
        <v>2</v>
      </c>
      <c r="B9" s="5" t="s">
        <v>31</v>
      </c>
      <c r="C9" s="5"/>
      <c r="D9" s="5"/>
      <c r="E9" s="5"/>
      <c r="Y9" s="28"/>
      <c r="Z9" s="28"/>
      <c r="AA9" s="28" t="s">
        <v>19</v>
      </c>
      <c r="AB9" s="27"/>
      <c r="AC9" s="40"/>
      <c r="AD9" s="40"/>
      <c r="HA9" s="10"/>
      <c r="HB9" s="10"/>
      <c r="HC9" s="10"/>
      <c r="HD9" s="16"/>
      <c r="HE9" s="17"/>
      <c r="HF9" s="17"/>
      <c r="HG9" s="17"/>
    </row>
    <row r="10" spans="1:215" s="9" customFormat="1" ht="12" x14ac:dyDescent="0.25">
      <c r="A10" s="52" t="s">
        <v>3</v>
      </c>
      <c r="B10" s="5" t="s">
        <v>19</v>
      </c>
      <c r="C10" s="29"/>
      <c r="D10" s="29"/>
      <c r="E10" s="29"/>
      <c r="Y10" s="28"/>
      <c r="Z10" s="28"/>
      <c r="AA10" s="40"/>
      <c r="AB10" s="28"/>
      <c r="AC10" s="40"/>
      <c r="AD10" s="40"/>
      <c r="HA10" s="10"/>
      <c r="HB10" s="10"/>
      <c r="HC10" s="10"/>
      <c r="HD10" s="16"/>
      <c r="HE10" s="17"/>
      <c r="HF10" s="17"/>
      <c r="HG10" s="17"/>
    </row>
    <row r="11" spans="1:215" s="18" customFormat="1" ht="12" x14ac:dyDescent="0.25">
      <c r="A11" s="51" t="s">
        <v>40</v>
      </c>
      <c r="B11" s="53"/>
      <c r="C11" s="54"/>
      <c r="D11" s="54"/>
      <c r="E11" s="54"/>
      <c r="Y11" s="40"/>
      <c r="Z11" s="28"/>
      <c r="AA11" s="40"/>
      <c r="AB11" s="28"/>
      <c r="AC11" s="40"/>
      <c r="AD11" s="40"/>
      <c r="HA11" s="19"/>
      <c r="HB11" s="19"/>
      <c r="HC11" s="19"/>
      <c r="HD11" s="16"/>
      <c r="HE11" s="17"/>
      <c r="HF11" s="17"/>
      <c r="HG11" s="16"/>
    </row>
    <row r="12" spans="1:215" s="18" customFormat="1" thickBot="1" x14ac:dyDescent="0.3">
      <c r="A12" s="33"/>
      <c r="B12" s="34"/>
      <c r="C12" s="35"/>
      <c r="D12" s="35"/>
      <c r="E12" s="35"/>
      <c r="Y12" s="40"/>
      <c r="Z12" s="28"/>
      <c r="AA12" s="40"/>
      <c r="AB12" s="28"/>
      <c r="AC12" s="40"/>
      <c r="AD12" s="40"/>
      <c r="HA12" s="19"/>
      <c r="HB12" s="19"/>
      <c r="HC12" s="19"/>
      <c r="HD12" s="16"/>
      <c r="HE12" s="17"/>
      <c r="HF12" s="17"/>
      <c r="HG12" s="16"/>
    </row>
    <row r="13" spans="1:215" s="18" customFormat="1" thickBot="1" x14ac:dyDescent="0.3">
      <c r="A13" s="64" t="s">
        <v>22</v>
      </c>
      <c r="B13" s="65" t="s">
        <v>23</v>
      </c>
      <c r="C13" s="35"/>
      <c r="D13" s="35"/>
      <c r="E13" s="35"/>
      <c r="Z13" s="28"/>
      <c r="AA13" s="40"/>
      <c r="AB13" s="28"/>
      <c r="HA13" s="19"/>
      <c r="HB13" s="19"/>
      <c r="HC13" s="19"/>
      <c r="HD13" s="16"/>
      <c r="HE13" s="17"/>
      <c r="HF13" s="17"/>
      <c r="HG13" s="16"/>
    </row>
    <row r="14" spans="1:215" s="18" customFormat="1" ht="15.75" thickBot="1" x14ac:dyDescent="0.3">
      <c r="A14" s="67" t="s">
        <v>50</v>
      </c>
      <c r="B14" s="69">
        <v>14</v>
      </c>
      <c r="C14" s="35"/>
      <c r="D14" s="35"/>
      <c r="E14" s="35"/>
      <c r="Z14" s="28"/>
      <c r="AA14" s="40"/>
      <c r="AB14" s="28"/>
      <c r="HA14" s="19"/>
      <c r="HB14" s="19"/>
      <c r="HC14" s="19"/>
      <c r="HD14" s="16"/>
      <c r="HE14" s="17"/>
      <c r="HF14" s="17"/>
      <c r="HG14" s="16"/>
    </row>
    <row r="15" spans="1:215" s="18" customFormat="1" ht="15.75" thickBot="1" x14ac:dyDescent="0.3">
      <c r="A15" s="68" t="s">
        <v>52</v>
      </c>
      <c r="B15" s="70">
        <v>13</v>
      </c>
      <c r="C15" s="35"/>
      <c r="D15" s="35"/>
      <c r="E15" s="35"/>
      <c r="Z15" s="28"/>
      <c r="AA15" s="40"/>
      <c r="AB15" s="28"/>
      <c r="HA15" s="19"/>
      <c r="HB15" s="19"/>
      <c r="HC15" s="19"/>
      <c r="HD15" s="16"/>
      <c r="HE15" s="17"/>
      <c r="HF15" s="17"/>
      <c r="HG15" s="16"/>
    </row>
    <row r="16" spans="1:215" s="18" customFormat="1" ht="15.75" thickBot="1" x14ac:dyDescent="0.3">
      <c r="A16" s="67" t="s">
        <v>57</v>
      </c>
      <c r="B16" s="69">
        <v>12</v>
      </c>
      <c r="C16" s="35"/>
      <c r="D16" s="35"/>
      <c r="E16" s="35"/>
      <c r="Z16" s="28"/>
      <c r="AA16" s="40"/>
      <c r="AB16" s="28"/>
      <c r="HA16" s="19"/>
      <c r="HB16" s="19"/>
      <c r="HC16" s="19"/>
      <c r="HD16" s="16"/>
      <c r="HE16" s="17"/>
      <c r="HF16" s="17"/>
      <c r="HG16" s="16"/>
    </row>
    <row r="17" spans="1:239" s="18" customFormat="1" ht="15.75" thickBot="1" x14ac:dyDescent="0.3">
      <c r="A17" s="68" t="s">
        <v>53</v>
      </c>
      <c r="B17" s="70">
        <v>12</v>
      </c>
      <c r="C17" s="35"/>
      <c r="D17" s="35"/>
      <c r="E17" s="35"/>
      <c r="Z17" s="28"/>
      <c r="AA17" s="40"/>
      <c r="AB17" s="28"/>
      <c r="HA17" s="19"/>
      <c r="HB17" s="19"/>
      <c r="HC17" s="19"/>
      <c r="HD17" s="16"/>
      <c r="HE17" s="17"/>
      <c r="HF17" s="17"/>
      <c r="HG17" s="16"/>
    </row>
    <row r="18" spans="1:239" s="18" customFormat="1" ht="15.75" thickBot="1" x14ac:dyDescent="0.3">
      <c r="A18" s="67" t="s">
        <v>54</v>
      </c>
      <c r="B18" s="69">
        <v>14</v>
      </c>
      <c r="C18" s="35"/>
      <c r="D18" s="35"/>
      <c r="E18" s="35"/>
      <c r="Z18" s="28"/>
      <c r="AA18" s="40"/>
      <c r="AB18" s="28"/>
      <c r="HA18" s="19"/>
      <c r="HB18" s="19"/>
      <c r="HC18" s="19"/>
      <c r="HD18" s="16"/>
      <c r="HE18" s="17"/>
      <c r="HF18" s="17"/>
      <c r="HG18" s="16"/>
    </row>
    <row r="19" spans="1:239" s="9" customFormat="1" ht="15.75" thickBot="1" x14ac:dyDescent="0.3">
      <c r="A19" s="64" t="s">
        <v>24</v>
      </c>
      <c r="B19" s="66">
        <f>SUM(B14:B18)</f>
        <v>65</v>
      </c>
      <c r="C19" s="31"/>
      <c r="D19" s="31"/>
      <c r="E19" s="31"/>
      <c r="F19" s="31"/>
      <c r="G19" s="30"/>
      <c r="H19" s="30"/>
      <c r="Z19" s="28"/>
      <c r="AA19" s="28"/>
      <c r="AB19" s="28"/>
      <c r="IB19" s="10"/>
      <c r="IC19" s="10"/>
      <c r="ID19" s="10"/>
      <c r="IE19" s="10"/>
    </row>
    <row r="20" spans="1:239" s="9" customFormat="1" ht="15" x14ac:dyDescent="0.25">
      <c r="A20" s="30"/>
      <c r="B20" s="30"/>
      <c r="Z20" s="28"/>
      <c r="AA20" s="28"/>
      <c r="AB20" s="28"/>
      <c r="IB20" s="10"/>
      <c r="IC20" s="10"/>
      <c r="ID20" s="10"/>
      <c r="IE20" s="10"/>
    </row>
    <row r="21" spans="1:239" s="20" customFormat="1" ht="12" x14ac:dyDescent="0.2">
      <c r="A21" s="73" t="s">
        <v>9</v>
      </c>
      <c r="B21" s="73"/>
      <c r="C21" s="73"/>
      <c r="D21" s="73"/>
      <c r="E21" s="73"/>
      <c r="Z21" s="27"/>
      <c r="AA21" s="27"/>
      <c r="AB21" s="27"/>
      <c r="HA21" s="14"/>
      <c r="HB21" s="14"/>
      <c r="HC21" s="14"/>
      <c r="HD21" s="14"/>
    </row>
    <row r="22" spans="1:239" s="20" customFormat="1" ht="12" x14ac:dyDescent="0.2">
      <c r="A22" s="6"/>
      <c r="B22" s="3" t="s">
        <v>10</v>
      </c>
      <c r="C22" s="3" t="s">
        <v>11</v>
      </c>
      <c r="D22" s="25"/>
      <c r="E22" s="25"/>
      <c r="Z22" s="27"/>
      <c r="AA22" s="27"/>
      <c r="AB22" s="27"/>
      <c r="HA22" s="14"/>
      <c r="HB22" s="14"/>
      <c r="HC22" s="14"/>
      <c r="HD22" s="14"/>
    </row>
    <row r="23" spans="1:239" s="20" customFormat="1" ht="12" x14ac:dyDescent="0.2">
      <c r="A23" s="49" t="s">
        <v>13</v>
      </c>
      <c r="B23" s="3"/>
      <c r="C23" s="36"/>
      <c r="D23" s="25"/>
      <c r="E23" s="25"/>
      <c r="Z23" s="27"/>
      <c r="AA23" s="27"/>
      <c r="AB23" s="27"/>
      <c r="HA23" s="14"/>
      <c r="HB23" s="14"/>
      <c r="HC23" s="14"/>
      <c r="HD23" s="14"/>
    </row>
    <row r="24" spans="1:239" s="20" customFormat="1" ht="12" x14ac:dyDescent="0.2">
      <c r="B24" s="48" t="s">
        <v>26</v>
      </c>
      <c r="C24" s="47" t="s">
        <v>58</v>
      </c>
      <c r="D24" s="7"/>
      <c r="E24" s="7"/>
      <c r="Z24" s="27"/>
      <c r="AA24" s="27"/>
      <c r="AB24" s="27"/>
      <c r="HA24" s="14"/>
      <c r="HB24" s="14"/>
      <c r="HC24" s="14"/>
      <c r="HD24" s="14"/>
    </row>
    <row r="25" spans="1:239" s="20" customFormat="1" ht="12" x14ac:dyDescent="0.2">
      <c r="A25" s="3"/>
      <c r="B25" s="48" t="s">
        <v>4</v>
      </c>
      <c r="C25" s="47" t="s">
        <v>58</v>
      </c>
      <c r="D25" s="7"/>
      <c r="E25" s="8"/>
      <c r="Z25" s="27"/>
      <c r="AA25" s="27"/>
      <c r="AB25" s="27"/>
      <c r="HA25" s="14"/>
      <c r="HB25" s="14"/>
      <c r="HC25" s="14"/>
      <c r="HD25" s="14"/>
    </row>
    <row r="26" spans="1:239" s="20" customFormat="1" ht="12" x14ac:dyDescent="0.2">
      <c r="A26" s="3"/>
      <c r="B26" s="48" t="s">
        <v>5</v>
      </c>
      <c r="C26" s="47" t="s">
        <v>60</v>
      </c>
      <c r="D26" s="7"/>
      <c r="E26" s="8"/>
      <c r="Z26" s="27"/>
      <c r="AA26" s="27"/>
      <c r="AB26" s="27"/>
      <c r="HA26" s="14"/>
      <c r="HB26" s="14"/>
      <c r="HC26" s="14"/>
      <c r="HD26" s="14"/>
    </row>
    <row r="27" spans="1:239" s="20" customFormat="1" ht="12" x14ac:dyDescent="0.2">
      <c r="A27" s="3"/>
      <c r="B27" s="49" t="s">
        <v>6</v>
      </c>
      <c r="C27" s="7" t="s">
        <v>59</v>
      </c>
      <c r="D27" s="8"/>
      <c r="E27" s="8"/>
      <c r="Z27" s="27"/>
      <c r="AA27" s="27"/>
      <c r="AB27" s="27"/>
      <c r="HA27" s="14"/>
      <c r="HB27" s="14"/>
      <c r="HC27" s="14"/>
      <c r="HD27" s="14"/>
    </row>
    <row r="28" spans="1:239" s="20" customFormat="1" ht="12" x14ac:dyDescent="0.2">
      <c r="A28" s="6"/>
      <c r="B28" s="49" t="s">
        <v>20</v>
      </c>
      <c r="C28" s="7" t="s">
        <v>60</v>
      </c>
      <c r="D28" s="8"/>
      <c r="E28" s="8"/>
      <c r="Z28" s="27"/>
      <c r="AA28" s="27"/>
      <c r="AB28" s="27"/>
      <c r="HA28" s="14"/>
      <c r="HB28" s="14"/>
      <c r="HC28" s="14"/>
      <c r="HD28" s="14"/>
    </row>
    <row r="29" spans="1:239" s="20" customFormat="1" ht="12" x14ac:dyDescent="0.2">
      <c r="A29" s="6"/>
      <c r="B29" s="49" t="s">
        <v>27</v>
      </c>
      <c r="C29" s="7"/>
      <c r="D29" s="8"/>
      <c r="E29" s="8"/>
      <c r="Z29" s="27"/>
      <c r="AA29" s="27"/>
      <c r="AB29" s="27"/>
      <c r="HA29" s="14"/>
      <c r="HB29" s="14"/>
      <c r="HC29" s="14"/>
      <c r="HD29" s="14"/>
    </row>
    <row r="30" spans="1:239" s="20" customFormat="1" ht="12" x14ac:dyDescent="0.2">
      <c r="A30" s="3"/>
      <c r="B30" s="49" t="s">
        <v>21</v>
      </c>
      <c r="C30" s="7" t="s">
        <v>61</v>
      </c>
      <c r="D30" s="8"/>
      <c r="E30" s="8"/>
      <c r="Z30" s="27"/>
      <c r="AA30" s="27"/>
      <c r="AB30" s="27"/>
      <c r="HA30" s="14"/>
      <c r="HB30" s="14"/>
      <c r="HC30" s="14"/>
      <c r="HD30" s="14"/>
    </row>
    <row r="31" spans="1:239" s="20" customFormat="1" ht="12" x14ac:dyDescent="0.2">
      <c r="A31" s="3"/>
      <c r="B31" s="3"/>
      <c r="C31" s="36"/>
      <c r="D31" s="23"/>
      <c r="E31" s="23"/>
      <c r="Z31" s="27"/>
      <c r="AA31" s="27"/>
      <c r="AB31" s="27"/>
      <c r="HA31" s="14"/>
      <c r="HB31" s="14"/>
      <c r="HC31" s="14"/>
      <c r="HD31" s="14"/>
    </row>
    <row r="32" spans="1:239" s="20" customFormat="1" ht="12" x14ac:dyDescent="0.2">
      <c r="A32" s="46" t="s">
        <v>12</v>
      </c>
      <c r="B32" s="3" t="s">
        <v>32</v>
      </c>
      <c r="C32" s="5"/>
      <c r="D32" s="23"/>
      <c r="E32" s="23"/>
      <c r="Z32" s="27"/>
      <c r="AA32" s="27"/>
      <c r="AB32" s="27"/>
      <c r="HA32" s="14"/>
      <c r="HB32" s="14"/>
      <c r="HC32" s="14"/>
      <c r="HD32" s="14"/>
    </row>
    <row r="33" spans="1:212" s="20" customFormat="1" ht="12" x14ac:dyDescent="0.2">
      <c r="A33" s="3"/>
      <c r="B33" s="3" t="s">
        <v>44</v>
      </c>
      <c r="C33" s="5" t="s">
        <v>38</v>
      </c>
      <c r="D33" s="23"/>
      <c r="E33" s="23"/>
      <c r="Z33" s="27"/>
      <c r="AA33" s="27"/>
      <c r="AB33" s="27"/>
      <c r="HA33" s="14"/>
      <c r="HB33" s="14"/>
      <c r="HC33" s="14"/>
      <c r="HD33" s="14"/>
    </row>
    <row r="34" spans="1:212" s="20" customFormat="1" ht="12" x14ac:dyDescent="0.2">
      <c r="A34" s="3"/>
      <c r="B34" s="3" t="s">
        <v>43</v>
      </c>
      <c r="C34" s="5" t="s">
        <v>38</v>
      </c>
      <c r="D34" s="23"/>
      <c r="E34" s="23"/>
      <c r="Z34" s="27"/>
      <c r="AA34" s="27"/>
      <c r="AB34" s="27"/>
      <c r="HA34" s="14"/>
      <c r="HB34" s="14"/>
      <c r="HC34" s="14"/>
      <c r="HD34" s="14"/>
    </row>
    <row r="35" spans="1:212" s="20" customFormat="1" ht="12" x14ac:dyDescent="0.2">
      <c r="A35" s="3"/>
      <c r="B35" s="3" t="s">
        <v>37</v>
      </c>
      <c r="C35" s="5" t="s">
        <v>38</v>
      </c>
      <c r="D35" s="22"/>
      <c r="E35" s="22"/>
      <c r="Z35" s="27"/>
      <c r="AA35" s="27"/>
      <c r="AB35" s="27"/>
      <c r="HA35" s="14"/>
      <c r="HB35" s="14"/>
      <c r="HC35" s="14"/>
      <c r="HD35" s="14"/>
    </row>
    <row r="36" spans="1:212" s="20" customFormat="1" ht="12" x14ac:dyDescent="0.2">
      <c r="A36" s="21"/>
      <c r="C36" s="21"/>
      <c r="D36" s="22"/>
      <c r="E36" s="22"/>
      <c r="Z36" s="27"/>
      <c r="AA36" s="27"/>
      <c r="AB36" s="27"/>
      <c r="HA36" s="14"/>
      <c r="HB36" s="14"/>
      <c r="HC36" s="14"/>
      <c r="HD36" s="14"/>
    </row>
    <row r="37" spans="1:212" s="20" customFormat="1" thickBot="1" x14ac:dyDescent="0.25">
      <c r="A37" s="21"/>
      <c r="B37" s="21"/>
      <c r="C37" s="21"/>
      <c r="D37" s="22"/>
      <c r="E37" s="22"/>
      <c r="Z37" s="27"/>
      <c r="AA37" s="27"/>
      <c r="AB37" s="27"/>
      <c r="HA37" s="14"/>
      <c r="HB37" s="14"/>
      <c r="HC37" s="14"/>
      <c r="HD37" s="14"/>
    </row>
    <row r="38" spans="1:212" s="20" customFormat="1" ht="12" x14ac:dyDescent="0.2">
      <c r="A38" s="74" t="s">
        <v>33</v>
      </c>
      <c r="B38" s="5"/>
      <c r="C38" s="41"/>
      <c r="D38" s="22"/>
      <c r="E38" s="22"/>
      <c r="Z38" s="27"/>
      <c r="AA38" s="27"/>
      <c r="AB38" s="27"/>
      <c r="HA38" s="14"/>
      <c r="HB38" s="14"/>
      <c r="HC38" s="14"/>
      <c r="HD38" s="14"/>
    </row>
    <row r="39" spans="1:212" s="20" customFormat="1" ht="15" customHeight="1" x14ac:dyDescent="0.2">
      <c r="A39" s="75"/>
      <c r="B39" s="42"/>
      <c r="C39" s="41"/>
      <c r="D39" s="22"/>
      <c r="E39" s="22"/>
      <c r="Z39" s="27"/>
      <c r="AA39" s="27"/>
      <c r="AB39" s="27"/>
      <c r="HA39" s="14"/>
      <c r="HB39" s="14"/>
      <c r="HC39" s="14"/>
      <c r="HD39" s="14"/>
    </row>
    <row r="40" spans="1:212" s="20" customFormat="1" ht="15" customHeight="1" x14ac:dyDescent="0.2">
      <c r="A40" s="75"/>
      <c r="B40" s="42"/>
      <c r="C40" s="41"/>
      <c r="D40" s="22"/>
      <c r="E40" s="22"/>
      <c r="Z40" s="27"/>
      <c r="AA40" s="27"/>
      <c r="AB40" s="27"/>
      <c r="HA40" s="14"/>
      <c r="HB40" s="14"/>
      <c r="HC40" s="14"/>
      <c r="HD40" s="14"/>
    </row>
    <row r="41" spans="1:212" s="20" customFormat="1" ht="15" customHeight="1" x14ac:dyDescent="0.2">
      <c r="A41" s="75"/>
      <c r="B41" s="42"/>
      <c r="C41" s="41"/>
      <c r="D41" s="22"/>
      <c r="E41" s="22"/>
      <c r="Z41" s="27"/>
      <c r="AA41" s="27"/>
      <c r="AB41" s="27"/>
      <c r="HA41" s="14"/>
      <c r="HB41" s="14"/>
      <c r="HC41" s="14"/>
      <c r="HD41" s="14"/>
    </row>
    <row r="42" spans="1:212" ht="15" customHeight="1" x14ac:dyDescent="0.2">
      <c r="A42" s="75"/>
      <c r="B42" s="43"/>
      <c r="C42" s="44"/>
    </row>
    <row r="43" spans="1:212" ht="15.75" customHeight="1" x14ac:dyDescent="0.2">
      <c r="A43" s="75"/>
      <c r="B43" s="25"/>
      <c r="C43" s="44"/>
    </row>
    <row r="44" spans="1:212" ht="15.75" customHeight="1" thickBot="1" x14ac:dyDescent="0.25">
      <c r="A44" s="76"/>
      <c r="B44" s="45"/>
      <c r="C44" s="44"/>
    </row>
  </sheetData>
  <protectedRanges>
    <protectedRange sqref="C36:C41 A21:B21 A20:D20 A44:B44 B38:B43 A36:A43 A5:A12 C5:D9 D21:D23 B11:D12 D31:D37" name="Range1"/>
    <protectedRange sqref="D38:D41 B37" name="Range1_1"/>
    <protectedRange sqref="A30:A31 A25:B27 B33:B34 A23:C23 B22:C22" name="Range1_6"/>
    <protectedRange sqref="A32:A35 B30:B32" name="Range1_1_1"/>
    <protectedRange sqref="A13:D14 A19:D19 C15:D18" name="Range1_9"/>
    <protectedRange sqref="B8:B9" name="Range1_2_2"/>
    <protectedRange sqref="C33:C35" name="Range1_6_2"/>
    <protectedRange sqref="A15:B18" name="Range1_9_2"/>
    <protectedRange sqref="C27:D30" name="Range1_5"/>
    <protectedRange sqref="C24:C26" name="Range1_8_2"/>
    <protectedRange sqref="D24" name="Range1_2"/>
    <protectedRange sqref="D25:D26" name="Range1_3"/>
    <protectedRange sqref="B5" name="Range1_3_1_1"/>
    <protectedRange sqref="B6" name="Range1_2_2_2_1"/>
  </protectedRanges>
  <mergeCells count="3">
    <mergeCell ref="A1:E4"/>
    <mergeCell ref="A21:E21"/>
    <mergeCell ref="A38:A44"/>
  </mergeCells>
  <conditionalFormatting sqref="C33:C41">
    <cfRule type="cellIs" dxfId="3" priority="1" stopIfTrue="1" operator="equal">
      <formula>"Yes"</formula>
    </cfRule>
    <cfRule type="cellIs" dxfId="2" priority="2" stopIfTrue="1" operator="equal">
      <formula>"NA"</formula>
    </cfRule>
  </conditionalFormatting>
  <dataValidations count="6">
    <dataValidation allowBlank="1" showInputMessage="1" showErrorMessage="1" sqref="HR10:HX10 RN10:RT10 ABJ10:ABP10 ALF10:ALL10 AVB10:AVH10 BEX10:BFD10 BOT10:BOZ10 BYP10:BYV10 CIL10:CIR10 CSH10:CSN10 DCD10:DCJ10 DLZ10:DMF10 DVV10:DWB10 EFR10:EFX10 EPN10:EPT10 EZJ10:EZP10 FJF10:FJL10 FTB10:FTH10 GCX10:GDD10 GMT10:GMZ10 GWP10:GWV10 HGL10:HGR10 HQH10:HQN10 IAD10:IAJ10 IJZ10:IKF10 ITV10:IUB10 JDR10:JDX10 JNN10:JNT10 JXJ10:JXP10 KHF10:KHL10 KRB10:KRH10 LAX10:LBD10 LKT10:LKZ10 LUP10:LUV10 MEL10:MER10 MOH10:MON10 MYD10:MYJ10 NHZ10:NIF10 NRV10:NSB10 OBR10:OBX10 OLN10:OLT10 OVJ10:OVP10 PFF10:PFL10 PPB10:PPH10 PYX10:PZD10 QIT10:QIZ10 QSP10:QSV10 RCL10:RCR10 RMH10:RMN10 RWD10:RWJ10 SFZ10:SGF10 SPV10:SQB10 SZR10:SZX10 TJN10:TJT10 TTJ10:TTP10 UDF10:UDL10 UNB10:UNH10 UWX10:UXD10 VGT10:VGZ10 VQP10:VQV10 WAL10:WAR10 WKH10:WKN10 WUD10:WUJ10 HR65520:HX65521 RN65520:RT65521 ABJ65520:ABP65521 ALF65520:ALL65521 AVB65520:AVH65521 BEX65520:BFD65521 BOT65520:BOZ65521 BYP65520:BYV65521 CIL65520:CIR65521 CSH65520:CSN65521 DCD65520:DCJ65521 DLZ65520:DMF65521 DVV65520:DWB65521 EFR65520:EFX65521 EPN65520:EPT65521 EZJ65520:EZP65521 FJF65520:FJL65521 FTB65520:FTH65521 GCX65520:GDD65521 GMT65520:GMZ65521 GWP65520:GWV65521 HGL65520:HGR65521 HQH65520:HQN65521 IAD65520:IAJ65521 IJZ65520:IKF65521 ITV65520:IUB65521 JDR65520:JDX65521 JNN65520:JNT65521 JXJ65520:JXP65521 KHF65520:KHL65521 KRB65520:KRH65521 LAX65520:LBD65521 LKT65520:LKZ65521 LUP65520:LUV65521 MEL65520:MER65521 MOH65520:MON65521 MYD65520:MYJ65521 NHZ65520:NIF65521 NRV65520:NSB65521 OBR65520:OBX65521 OLN65520:OLT65521 OVJ65520:OVP65521 PFF65520:PFL65521 PPB65520:PPH65521 PYX65520:PZD65521 QIT65520:QIZ65521 QSP65520:QSV65521 RCL65520:RCR65521 RMH65520:RMN65521 RWD65520:RWJ65521 SFZ65520:SGF65521 SPV65520:SQB65521 SZR65520:SZX65521 TJN65520:TJT65521 TTJ65520:TTP65521 UDF65520:UDL65521 UNB65520:UNH65521 UWX65520:UXD65521 VGT65520:VGZ65521 VQP65520:VQV65521 WAL65520:WAR65521 WKH65520:WKN65521 WUD65520:WUJ65521 HR131056:HX131057 RN131056:RT131057 ABJ131056:ABP131057 ALF131056:ALL131057 AVB131056:AVH131057 BEX131056:BFD131057 BOT131056:BOZ131057 BYP131056:BYV131057 CIL131056:CIR131057 CSH131056:CSN131057 DCD131056:DCJ131057 DLZ131056:DMF131057 DVV131056:DWB131057 EFR131056:EFX131057 EPN131056:EPT131057 EZJ131056:EZP131057 FJF131056:FJL131057 FTB131056:FTH131057 GCX131056:GDD131057 GMT131056:GMZ131057 GWP131056:GWV131057 HGL131056:HGR131057 HQH131056:HQN131057 IAD131056:IAJ131057 IJZ131056:IKF131057 ITV131056:IUB131057 JDR131056:JDX131057 JNN131056:JNT131057 JXJ131056:JXP131057 KHF131056:KHL131057 KRB131056:KRH131057 LAX131056:LBD131057 LKT131056:LKZ131057 LUP131056:LUV131057 MEL131056:MER131057 MOH131056:MON131057 MYD131056:MYJ131057 NHZ131056:NIF131057 NRV131056:NSB131057 OBR131056:OBX131057 OLN131056:OLT131057 OVJ131056:OVP131057 PFF131056:PFL131057 PPB131056:PPH131057 PYX131056:PZD131057 QIT131056:QIZ131057 QSP131056:QSV131057 RCL131056:RCR131057 RMH131056:RMN131057 RWD131056:RWJ131057 SFZ131056:SGF131057 SPV131056:SQB131057 SZR131056:SZX131057 TJN131056:TJT131057 TTJ131056:TTP131057 UDF131056:UDL131057 UNB131056:UNH131057 UWX131056:UXD131057 VGT131056:VGZ131057 VQP131056:VQV131057 WAL131056:WAR131057 WKH131056:WKN131057 WUD131056:WUJ131057 HR196592:HX196593 RN196592:RT196593 ABJ196592:ABP196593 ALF196592:ALL196593 AVB196592:AVH196593 BEX196592:BFD196593 BOT196592:BOZ196593 BYP196592:BYV196593 CIL196592:CIR196593 CSH196592:CSN196593 DCD196592:DCJ196593 DLZ196592:DMF196593 DVV196592:DWB196593 EFR196592:EFX196593 EPN196592:EPT196593 EZJ196592:EZP196593 FJF196592:FJL196593 FTB196592:FTH196593 GCX196592:GDD196593 GMT196592:GMZ196593 GWP196592:GWV196593 HGL196592:HGR196593 HQH196592:HQN196593 IAD196592:IAJ196593 IJZ196592:IKF196593 ITV196592:IUB196593 JDR196592:JDX196593 JNN196592:JNT196593 JXJ196592:JXP196593 KHF196592:KHL196593 KRB196592:KRH196593 LAX196592:LBD196593 LKT196592:LKZ196593 LUP196592:LUV196593 MEL196592:MER196593 MOH196592:MON196593 MYD196592:MYJ196593 NHZ196592:NIF196593 NRV196592:NSB196593 OBR196592:OBX196593 OLN196592:OLT196593 OVJ196592:OVP196593 PFF196592:PFL196593 PPB196592:PPH196593 PYX196592:PZD196593 QIT196592:QIZ196593 QSP196592:QSV196593 RCL196592:RCR196593 RMH196592:RMN196593 RWD196592:RWJ196593 SFZ196592:SGF196593 SPV196592:SQB196593 SZR196592:SZX196593 TJN196592:TJT196593 TTJ196592:TTP196593 UDF196592:UDL196593 UNB196592:UNH196593 UWX196592:UXD196593 VGT196592:VGZ196593 VQP196592:VQV196593 WAL196592:WAR196593 WKH196592:WKN196593 WUD196592:WUJ196593 HR262128:HX262129 RN262128:RT262129 ABJ262128:ABP262129 ALF262128:ALL262129 AVB262128:AVH262129 BEX262128:BFD262129 BOT262128:BOZ262129 BYP262128:BYV262129 CIL262128:CIR262129 CSH262128:CSN262129 DCD262128:DCJ262129 DLZ262128:DMF262129 DVV262128:DWB262129 EFR262128:EFX262129 EPN262128:EPT262129 EZJ262128:EZP262129 FJF262128:FJL262129 FTB262128:FTH262129 GCX262128:GDD262129 GMT262128:GMZ262129 GWP262128:GWV262129 HGL262128:HGR262129 HQH262128:HQN262129 IAD262128:IAJ262129 IJZ262128:IKF262129 ITV262128:IUB262129 JDR262128:JDX262129 JNN262128:JNT262129 JXJ262128:JXP262129 KHF262128:KHL262129 KRB262128:KRH262129 LAX262128:LBD262129 LKT262128:LKZ262129 LUP262128:LUV262129 MEL262128:MER262129 MOH262128:MON262129 MYD262128:MYJ262129 NHZ262128:NIF262129 NRV262128:NSB262129 OBR262128:OBX262129 OLN262128:OLT262129 OVJ262128:OVP262129 PFF262128:PFL262129 PPB262128:PPH262129 PYX262128:PZD262129 QIT262128:QIZ262129 QSP262128:QSV262129 RCL262128:RCR262129 RMH262128:RMN262129 RWD262128:RWJ262129 SFZ262128:SGF262129 SPV262128:SQB262129 SZR262128:SZX262129 TJN262128:TJT262129 TTJ262128:TTP262129 UDF262128:UDL262129 UNB262128:UNH262129 UWX262128:UXD262129 VGT262128:VGZ262129 VQP262128:VQV262129 WAL262128:WAR262129 WKH262128:WKN262129 WUD262128:WUJ262129 HR327664:HX327665 RN327664:RT327665 ABJ327664:ABP327665 ALF327664:ALL327665 AVB327664:AVH327665 BEX327664:BFD327665 BOT327664:BOZ327665 BYP327664:BYV327665 CIL327664:CIR327665 CSH327664:CSN327665 DCD327664:DCJ327665 DLZ327664:DMF327665 DVV327664:DWB327665 EFR327664:EFX327665 EPN327664:EPT327665 EZJ327664:EZP327665 FJF327664:FJL327665 FTB327664:FTH327665 GCX327664:GDD327665 GMT327664:GMZ327665 GWP327664:GWV327665 HGL327664:HGR327665 HQH327664:HQN327665 IAD327664:IAJ327665 IJZ327664:IKF327665 ITV327664:IUB327665 JDR327664:JDX327665 JNN327664:JNT327665 JXJ327664:JXP327665 KHF327664:KHL327665 KRB327664:KRH327665 LAX327664:LBD327665 LKT327664:LKZ327665 LUP327664:LUV327665 MEL327664:MER327665 MOH327664:MON327665 MYD327664:MYJ327665 NHZ327664:NIF327665 NRV327664:NSB327665 OBR327664:OBX327665 OLN327664:OLT327665 OVJ327664:OVP327665 PFF327664:PFL327665 PPB327664:PPH327665 PYX327664:PZD327665 QIT327664:QIZ327665 QSP327664:QSV327665 RCL327664:RCR327665 RMH327664:RMN327665 RWD327664:RWJ327665 SFZ327664:SGF327665 SPV327664:SQB327665 SZR327664:SZX327665 TJN327664:TJT327665 TTJ327664:TTP327665 UDF327664:UDL327665 UNB327664:UNH327665 UWX327664:UXD327665 VGT327664:VGZ327665 VQP327664:VQV327665 WAL327664:WAR327665 WKH327664:WKN327665 WUD327664:WUJ327665 HR393200:HX393201 RN393200:RT393201 ABJ393200:ABP393201 ALF393200:ALL393201 AVB393200:AVH393201 BEX393200:BFD393201 BOT393200:BOZ393201 BYP393200:BYV393201 CIL393200:CIR393201 CSH393200:CSN393201 DCD393200:DCJ393201 DLZ393200:DMF393201 DVV393200:DWB393201 EFR393200:EFX393201 EPN393200:EPT393201 EZJ393200:EZP393201 FJF393200:FJL393201 FTB393200:FTH393201 GCX393200:GDD393201 GMT393200:GMZ393201 GWP393200:GWV393201 HGL393200:HGR393201 HQH393200:HQN393201 IAD393200:IAJ393201 IJZ393200:IKF393201 ITV393200:IUB393201 JDR393200:JDX393201 JNN393200:JNT393201 JXJ393200:JXP393201 KHF393200:KHL393201 KRB393200:KRH393201 LAX393200:LBD393201 LKT393200:LKZ393201 LUP393200:LUV393201 MEL393200:MER393201 MOH393200:MON393201 MYD393200:MYJ393201 NHZ393200:NIF393201 NRV393200:NSB393201 OBR393200:OBX393201 OLN393200:OLT393201 OVJ393200:OVP393201 PFF393200:PFL393201 PPB393200:PPH393201 PYX393200:PZD393201 QIT393200:QIZ393201 QSP393200:QSV393201 RCL393200:RCR393201 RMH393200:RMN393201 RWD393200:RWJ393201 SFZ393200:SGF393201 SPV393200:SQB393201 SZR393200:SZX393201 TJN393200:TJT393201 TTJ393200:TTP393201 UDF393200:UDL393201 UNB393200:UNH393201 UWX393200:UXD393201 VGT393200:VGZ393201 VQP393200:VQV393201 WAL393200:WAR393201 WKH393200:WKN393201 WUD393200:WUJ393201 HR458736:HX458737 RN458736:RT458737 ABJ458736:ABP458737 ALF458736:ALL458737 AVB458736:AVH458737 BEX458736:BFD458737 BOT458736:BOZ458737 BYP458736:BYV458737 CIL458736:CIR458737 CSH458736:CSN458737 DCD458736:DCJ458737 DLZ458736:DMF458737 DVV458736:DWB458737 EFR458736:EFX458737 EPN458736:EPT458737 EZJ458736:EZP458737 FJF458736:FJL458737 FTB458736:FTH458737 GCX458736:GDD458737 GMT458736:GMZ458737 GWP458736:GWV458737 HGL458736:HGR458737 HQH458736:HQN458737 IAD458736:IAJ458737 IJZ458736:IKF458737 ITV458736:IUB458737 JDR458736:JDX458737 JNN458736:JNT458737 JXJ458736:JXP458737 KHF458736:KHL458737 KRB458736:KRH458737 LAX458736:LBD458737 LKT458736:LKZ458737 LUP458736:LUV458737 MEL458736:MER458737 MOH458736:MON458737 MYD458736:MYJ458737 NHZ458736:NIF458737 NRV458736:NSB458737 OBR458736:OBX458737 OLN458736:OLT458737 OVJ458736:OVP458737 PFF458736:PFL458737 PPB458736:PPH458737 PYX458736:PZD458737 QIT458736:QIZ458737 QSP458736:QSV458737 RCL458736:RCR458737 RMH458736:RMN458737 RWD458736:RWJ458737 SFZ458736:SGF458737 SPV458736:SQB458737 SZR458736:SZX458737 TJN458736:TJT458737 TTJ458736:TTP458737 UDF458736:UDL458737 UNB458736:UNH458737 UWX458736:UXD458737 VGT458736:VGZ458737 VQP458736:VQV458737 WAL458736:WAR458737 WKH458736:WKN458737 WUD458736:WUJ458737 HR524272:HX524273 RN524272:RT524273 ABJ524272:ABP524273 ALF524272:ALL524273 AVB524272:AVH524273 BEX524272:BFD524273 BOT524272:BOZ524273 BYP524272:BYV524273 CIL524272:CIR524273 CSH524272:CSN524273 DCD524272:DCJ524273 DLZ524272:DMF524273 DVV524272:DWB524273 EFR524272:EFX524273 EPN524272:EPT524273 EZJ524272:EZP524273 FJF524272:FJL524273 FTB524272:FTH524273 GCX524272:GDD524273 GMT524272:GMZ524273 GWP524272:GWV524273 HGL524272:HGR524273 HQH524272:HQN524273 IAD524272:IAJ524273 IJZ524272:IKF524273 ITV524272:IUB524273 JDR524272:JDX524273 JNN524272:JNT524273 JXJ524272:JXP524273 KHF524272:KHL524273 KRB524272:KRH524273 LAX524272:LBD524273 LKT524272:LKZ524273 LUP524272:LUV524273 MEL524272:MER524273 MOH524272:MON524273 MYD524272:MYJ524273 NHZ524272:NIF524273 NRV524272:NSB524273 OBR524272:OBX524273 OLN524272:OLT524273 OVJ524272:OVP524273 PFF524272:PFL524273 PPB524272:PPH524273 PYX524272:PZD524273 QIT524272:QIZ524273 QSP524272:QSV524273 RCL524272:RCR524273 RMH524272:RMN524273 RWD524272:RWJ524273 SFZ524272:SGF524273 SPV524272:SQB524273 SZR524272:SZX524273 TJN524272:TJT524273 TTJ524272:TTP524273 UDF524272:UDL524273 UNB524272:UNH524273 UWX524272:UXD524273 VGT524272:VGZ524273 VQP524272:VQV524273 WAL524272:WAR524273 WKH524272:WKN524273 WUD524272:WUJ524273 HR589808:HX589809 RN589808:RT589809 ABJ589808:ABP589809 ALF589808:ALL589809 AVB589808:AVH589809 BEX589808:BFD589809 BOT589808:BOZ589809 BYP589808:BYV589809 CIL589808:CIR589809 CSH589808:CSN589809 DCD589808:DCJ589809 DLZ589808:DMF589809 DVV589808:DWB589809 EFR589808:EFX589809 EPN589808:EPT589809 EZJ589808:EZP589809 FJF589808:FJL589809 FTB589808:FTH589809 GCX589808:GDD589809 GMT589808:GMZ589809 GWP589808:GWV589809 HGL589808:HGR589809 HQH589808:HQN589809 IAD589808:IAJ589809 IJZ589808:IKF589809 ITV589808:IUB589809 JDR589808:JDX589809 JNN589808:JNT589809 JXJ589808:JXP589809 KHF589808:KHL589809 KRB589808:KRH589809 LAX589808:LBD589809 LKT589808:LKZ589809 LUP589808:LUV589809 MEL589808:MER589809 MOH589808:MON589809 MYD589808:MYJ589809 NHZ589808:NIF589809 NRV589808:NSB589809 OBR589808:OBX589809 OLN589808:OLT589809 OVJ589808:OVP589809 PFF589808:PFL589809 PPB589808:PPH589809 PYX589808:PZD589809 QIT589808:QIZ589809 QSP589808:QSV589809 RCL589808:RCR589809 RMH589808:RMN589809 RWD589808:RWJ589809 SFZ589808:SGF589809 SPV589808:SQB589809 SZR589808:SZX589809 TJN589808:TJT589809 TTJ589808:TTP589809 UDF589808:UDL589809 UNB589808:UNH589809 UWX589808:UXD589809 VGT589808:VGZ589809 VQP589808:VQV589809 WAL589808:WAR589809 WKH589808:WKN589809 WUD589808:WUJ589809 HR655344:HX655345 RN655344:RT655345 ABJ655344:ABP655345 ALF655344:ALL655345 AVB655344:AVH655345 BEX655344:BFD655345 BOT655344:BOZ655345 BYP655344:BYV655345 CIL655344:CIR655345 CSH655344:CSN655345 DCD655344:DCJ655345 DLZ655344:DMF655345 DVV655344:DWB655345 EFR655344:EFX655345 EPN655344:EPT655345 EZJ655344:EZP655345 FJF655344:FJL655345 FTB655344:FTH655345 GCX655344:GDD655345 GMT655344:GMZ655345 GWP655344:GWV655345 HGL655344:HGR655345 HQH655344:HQN655345 IAD655344:IAJ655345 IJZ655344:IKF655345 ITV655344:IUB655345 JDR655344:JDX655345 JNN655344:JNT655345 JXJ655344:JXP655345 KHF655344:KHL655345 KRB655344:KRH655345 LAX655344:LBD655345 LKT655344:LKZ655345 LUP655344:LUV655345 MEL655344:MER655345 MOH655344:MON655345 MYD655344:MYJ655345 NHZ655344:NIF655345 NRV655344:NSB655345 OBR655344:OBX655345 OLN655344:OLT655345 OVJ655344:OVP655345 PFF655344:PFL655345 PPB655344:PPH655345 PYX655344:PZD655345 QIT655344:QIZ655345 QSP655344:QSV655345 RCL655344:RCR655345 RMH655344:RMN655345 RWD655344:RWJ655345 SFZ655344:SGF655345 SPV655344:SQB655345 SZR655344:SZX655345 TJN655344:TJT655345 TTJ655344:TTP655345 UDF655344:UDL655345 UNB655344:UNH655345 UWX655344:UXD655345 VGT655344:VGZ655345 VQP655344:VQV655345 WAL655344:WAR655345 WKH655344:WKN655345 WUD655344:WUJ655345 HR720880:HX720881 RN720880:RT720881 ABJ720880:ABP720881 ALF720880:ALL720881 AVB720880:AVH720881 BEX720880:BFD720881 BOT720880:BOZ720881 BYP720880:BYV720881 CIL720880:CIR720881 CSH720880:CSN720881 DCD720880:DCJ720881 DLZ720880:DMF720881 DVV720880:DWB720881 EFR720880:EFX720881 EPN720880:EPT720881 EZJ720880:EZP720881 FJF720880:FJL720881 FTB720880:FTH720881 GCX720880:GDD720881 GMT720880:GMZ720881 GWP720880:GWV720881 HGL720880:HGR720881 HQH720880:HQN720881 IAD720880:IAJ720881 IJZ720880:IKF720881 ITV720880:IUB720881 JDR720880:JDX720881 JNN720880:JNT720881 JXJ720880:JXP720881 KHF720880:KHL720881 KRB720880:KRH720881 LAX720880:LBD720881 LKT720880:LKZ720881 LUP720880:LUV720881 MEL720880:MER720881 MOH720880:MON720881 MYD720880:MYJ720881 NHZ720880:NIF720881 NRV720880:NSB720881 OBR720880:OBX720881 OLN720880:OLT720881 OVJ720880:OVP720881 PFF720880:PFL720881 PPB720880:PPH720881 PYX720880:PZD720881 QIT720880:QIZ720881 QSP720880:QSV720881 RCL720880:RCR720881 RMH720880:RMN720881 RWD720880:RWJ720881 SFZ720880:SGF720881 SPV720880:SQB720881 SZR720880:SZX720881 TJN720880:TJT720881 TTJ720880:TTP720881 UDF720880:UDL720881 UNB720880:UNH720881 UWX720880:UXD720881 VGT720880:VGZ720881 VQP720880:VQV720881 WAL720880:WAR720881 WKH720880:WKN720881 WUD720880:WUJ720881 HR786416:HX786417 RN786416:RT786417 ABJ786416:ABP786417 ALF786416:ALL786417 AVB786416:AVH786417 BEX786416:BFD786417 BOT786416:BOZ786417 BYP786416:BYV786417 CIL786416:CIR786417 CSH786416:CSN786417 DCD786416:DCJ786417 DLZ786416:DMF786417 DVV786416:DWB786417 EFR786416:EFX786417 EPN786416:EPT786417 EZJ786416:EZP786417 FJF786416:FJL786417 FTB786416:FTH786417 GCX786416:GDD786417 GMT786416:GMZ786417 GWP786416:GWV786417 HGL786416:HGR786417 HQH786416:HQN786417 IAD786416:IAJ786417 IJZ786416:IKF786417 ITV786416:IUB786417 JDR786416:JDX786417 JNN786416:JNT786417 JXJ786416:JXP786417 KHF786416:KHL786417 KRB786416:KRH786417 LAX786416:LBD786417 LKT786416:LKZ786417 LUP786416:LUV786417 MEL786416:MER786417 MOH786416:MON786417 MYD786416:MYJ786417 NHZ786416:NIF786417 NRV786416:NSB786417 OBR786416:OBX786417 OLN786416:OLT786417 OVJ786416:OVP786417 PFF786416:PFL786417 PPB786416:PPH786417 PYX786416:PZD786417 QIT786416:QIZ786417 QSP786416:QSV786417 RCL786416:RCR786417 RMH786416:RMN786417 RWD786416:RWJ786417 SFZ786416:SGF786417 SPV786416:SQB786417 SZR786416:SZX786417 TJN786416:TJT786417 TTJ786416:TTP786417 UDF786416:UDL786417 UNB786416:UNH786417 UWX786416:UXD786417 VGT786416:VGZ786417 VQP786416:VQV786417 WAL786416:WAR786417 WKH786416:WKN786417 WUD786416:WUJ786417 HR851952:HX851953 RN851952:RT851953 ABJ851952:ABP851953 ALF851952:ALL851953 AVB851952:AVH851953 BEX851952:BFD851953 BOT851952:BOZ851953 BYP851952:BYV851953 CIL851952:CIR851953 CSH851952:CSN851953 DCD851952:DCJ851953 DLZ851952:DMF851953 DVV851952:DWB851953 EFR851952:EFX851953 EPN851952:EPT851953 EZJ851952:EZP851953 FJF851952:FJL851953 FTB851952:FTH851953 GCX851952:GDD851953 GMT851952:GMZ851953 GWP851952:GWV851953 HGL851952:HGR851953 HQH851952:HQN851953 IAD851952:IAJ851953 IJZ851952:IKF851953 ITV851952:IUB851953 JDR851952:JDX851953 JNN851952:JNT851953 JXJ851952:JXP851953 KHF851952:KHL851953 KRB851952:KRH851953 LAX851952:LBD851953 LKT851952:LKZ851953 LUP851952:LUV851953 MEL851952:MER851953 MOH851952:MON851953 MYD851952:MYJ851953 NHZ851952:NIF851953 NRV851952:NSB851953 OBR851952:OBX851953 OLN851952:OLT851953 OVJ851952:OVP851953 PFF851952:PFL851953 PPB851952:PPH851953 PYX851952:PZD851953 QIT851952:QIZ851953 QSP851952:QSV851953 RCL851952:RCR851953 RMH851952:RMN851953 RWD851952:RWJ851953 SFZ851952:SGF851953 SPV851952:SQB851953 SZR851952:SZX851953 TJN851952:TJT851953 TTJ851952:TTP851953 UDF851952:UDL851953 UNB851952:UNH851953 UWX851952:UXD851953 VGT851952:VGZ851953 VQP851952:VQV851953 WAL851952:WAR851953 WKH851952:WKN851953 WUD851952:WUJ851953 HR917488:HX917489 RN917488:RT917489 ABJ917488:ABP917489 ALF917488:ALL917489 AVB917488:AVH917489 BEX917488:BFD917489 BOT917488:BOZ917489 BYP917488:BYV917489 CIL917488:CIR917489 CSH917488:CSN917489 DCD917488:DCJ917489 DLZ917488:DMF917489 DVV917488:DWB917489 EFR917488:EFX917489 EPN917488:EPT917489 EZJ917488:EZP917489 FJF917488:FJL917489 FTB917488:FTH917489 GCX917488:GDD917489 GMT917488:GMZ917489 GWP917488:GWV917489 HGL917488:HGR917489 HQH917488:HQN917489 IAD917488:IAJ917489 IJZ917488:IKF917489 ITV917488:IUB917489 JDR917488:JDX917489 JNN917488:JNT917489 JXJ917488:JXP917489 KHF917488:KHL917489 KRB917488:KRH917489 LAX917488:LBD917489 LKT917488:LKZ917489 LUP917488:LUV917489 MEL917488:MER917489 MOH917488:MON917489 MYD917488:MYJ917489 NHZ917488:NIF917489 NRV917488:NSB917489 OBR917488:OBX917489 OLN917488:OLT917489 OVJ917488:OVP917489 PFF917488:PFL917489 PPB917488:PPH917489 PYX917488:PZD917489 QIT917488:QIZ917489 QSP917488:QSV917489 RCL917488:RCR917489 RMH917488:RMN917489 RWD917488:RWJ917489 SFZ917488:SGF917489 SPV917488:SQB917489 SZR917488:SZX917489 TJN917488:TJT917489 TTJ917488:TTP917489 UDF917488:UDL917489 UNB917488:UNH917489 UWX917488:UXD917489 VGT917488:VGZ917489 VQP917488:VQV917489 WAL917488:WAR917489 WKH917488:WKN917489 WUD917488:WUJ917489 HR983024:HX983025 RN983024:RT983025 ABJ983024:ABP983025 ALF983024:ALL983025 AVB983024:AVH983025 BEX983024:BFD983025 BOT983024:BOZ983025 BYP983024:BYV983025 CIL983024:CIR983025 CSH983024:CSN983025 DCD983024:DCJ983025 DLZ983024:DMF983025 DVV983024:DWB983025 EFR983024:EFX983025 EPN983024:EPT983025 EZJ983024:EZP983025 FJF983024:FJL983025 FTB983024:FTH983025 GCX983024:GDD983025 GMT983024:GMZ983025 GWP983024:GWV983025 HGL983024:HGR983025 HQH983024:HQN983025 IAD983024:IAJ983025 IJZ983024:IKF983025 ITV983024:IUB983025 JDR983024:JDX983025 JNN983024:JNT983025 JXJ983024:JXP983025 KHF983024:KHL983025 KRB983024:KRH983025 LAX983024:LBD983025 LKT983024:LKZ983025 LUP983024:LUV983025 MEL983024:MER983025 MOH983024:MON983025 MYD983024:MYJ983025 NHZ983024:NIF983025 NRV983024:NSB983025 OBR983024:OBX983025 OLN983024:OLT983025 OVJ983024:OVP983025 PFF983024:PFL983025 PPB983024:PPH983025 PYX983024:PZD983025 QIT983024:QIZ983025 QSP983024:QSV983025 RCL983024:RCR983025 RMH983024:RMN983025 RWD983024:RWJ983025 SFZ983024:SGF983025 SPV983024:SQB983025 SZR983024:SZX983025 TJN983024:TJT983025 TTJ983024:TTP983025 UDF983024:UDL983025 UNB983024:UNH983025 UWX983024:UXD983025 VGT983024:VGZ983025 VQP983024:VQV983025 WAL983024:WAR983025 WKH983024:WKN983025 WUD983024:WUJ983025 HR65522:HY65522 RN65522:RU65522 ABJ65522:ABQ65522 ALF65522:ALM65522 AVB65522:AVI65522 BEX65522:BFE65522 BOT65522:BPA65522 BYP65522:BYW65522 CIL65522:CIS65522 CSH65522:CSO65522 DCD65522:DCK65522 DLZ65522:DMG65522 DVV65522:DWC65522 EFR65522:EFY65522 EPN65522:EPU65522 EZJ65522:EZQ65522 FJF65522:FJM65522 FTB65522:FTI65522 GCX65522:GDE65522 GMT65522:GNA65522 GWP65522:GWW65522 HGL65522:HGS65522 HQH65522:HQO65522 IAD65522:IAK65522 IJZ65522:IKG65522 ITV65522:IUC65522 JDR65522:JDY65522 JNN65522:JNU65522 JXJ65522:JXQ65522 KHF65522:KHM65522 KRB65522:KRI65522 LAX65522:LBE65522 LKT65522:LLA65522 LUP65522:LUW65522 MEL65522:MES65522 MOH65522:MOO65522 MYD65522:MYK65522 NHZ65522:NIG65522 NRV65522:NSC65522 OBR65522:OBY65522 OLN65522:OLU65522 OVJ65522:OVQ65522 PFF65522:PFM65522 PPB65522:PPI65522 PYX65522:PZE65522 QIT65522:QJA65522 QSP65522:QSW65522 RCL65522:RCS65522 RMH65522:RMO65522 RWD65522:RWK65522 SFZ65522:SGG65522 SPV65522:SQC65522 SZR65522:SZY65522 TJN65522:TJU65522 TTJ65522:TTQ65522 UDF65522:UDM65522 UNB65522:UNI65522 UWX65522:UXE65522 VGT65522:VHA65522 VQP65522:VQW65522 WAL65522:WAS65522 WKH65522:WKO65522 WUD65522:WUK65522 HR131058:HY131058 RN131058:RU131058 ABJ131058:ABQ131058 ALF131058:ALM131058 AVB131058:AVI131058 BEX131058:BFE131058 BOT131058:BPA131058 BYP131058:BYW131058 CIL131058:CIS131058 CSH131058:CSO131058 DCD131058:DCK131058 DLZ131058:DMG131058 DVV131058:DWC131058 EFR131058:EFY131058 EPN131058:EPU131058 EZJ131058:EZQ131058 FJF131058:FJM131058 FTB131058:FTI131058 GCX131058:GDE131058 GMT131058:GNA131058 GWP131058:GWW131058 HGL131058:HGS131058 HQH131058:HQO131058 IAD131058:IAK131058 IJZ131058:IKG131058 ITV131058:IUC131058 JDR131058:JDY131058 JNN131058:JNU131058 JXJ131058:JXQ131058 KHF131058:KHM131058 KRB131058:KRI131058 LAX131058:LBE131058 LKT131058:LLA131058 LUP131058:LUW131058 MEL131058:MES131058 MOH131058:MOO131058 MYD131058:MYK131058 NHZ131058:NIG131058 NRV131058:NSC131058 OBR131058:OBY131058 OLN131058:OLU131058 OVJ131058:OVQ131058 PFF131058:PFM131058 PPB131058:PPI131058 PYX131058:PZE131058 QIT131058:QJA131058 QSP131058:QSW131058 RCL131058:RCS131058 RMH131058:RMO131058 RWD131058:RWK131058 SFZ131058:SGG131058 SPV131058:SQC131058 SZR131058:SZY131058 TJN131058:TJU131058 TTJ131058:TTQ131058 UDF131058:UDM131058 UNB131058:UNI131058 UWX131058:UXE131058 VGT131058:VHA131058 VQP131058:VQW131058 WAL131058:WAS131058 WKH131058:WKO131058 WUD131058:WUK131058 HR196594:HY196594 RN196594:RU196594 ABJ196594:ABQ196594 ALF196594:ALM196594 AVB196594:AVI196594 BEX196594:BFE196594 BOT196594:BPA196594 BYP196594:BYW196594 CIL196594:CIS196594 CSH196594:CSO196594 DCD196594:DCK196594 DLZ196594:DMG196594 DVV196594:DWC196594 EFR196594:EFY196594 EPN196594:EPU196594 EZJ196594:EZQ196594 FJF196594:FJM196594 FTB196594:FTI196594 GCX196594:GDE196594 GMT196594:GNA196594 GWP196594:GWW196594 HGL196594:HGS196594 HQH196594:HQO196594 IAD196594:IAK196594 IJZ196594:IKG196594 ITV196594:IUC196594 JDR196594:JDY196594 JNN196594:JNU196594 JXJ196594:JXQ196594 KHF196594:KHM196594 KRB196594:KRI196594 LAX196594:LBE196594 LKT196594:LLA196594 LUP196594:LUW196594 MEL196594:MES196594 MOH196594:MOO196594 MYD196594:MYK196594 NHZ196594:NIG196594 NRV196594:NSC196594 OBR196594:OBY196594 OLN196594:OLU196594 OVJ196594:OVQ196594 PFF196594:PFM196594 PPB196594:PPI196594 PYX196594:PZE196594 QIT196594:QJA196594 QSP196594:QSW196594 RCL196594:RCS196594 RMH196594:RMO196594 RWD196594:RWK196594 SFZ196594:SGG196594 SPV196594:SQC196594 SZR196594:SZY196594 TJN196594:TJU196594 TTJ196594:TTQ196594 UDF196594:UDM196594 UNB196594:UNI196594 UWX196594:UXE196594 VGT196594:VHA196594 VQP196594:VQW196594 WAL196594:WAS196594 WKH196594:WKO196594 WUD196594:WUK196594 HR262130:HY262130 RN262130:RU262130 ABJ262130:ABQ262130 ALF262130:ALM262130 AVB262130:AVI262130 BEX262130:BFE262130 BOT262130:BPA262130 BYP262130:BYW262130 CIL262130:CIS262130 CSH262130:CSO262130 DCD262130:DCK262130 DLZ262130:DMG262130 DVV262130:DWC262130 EFR262130:EFY262130 EPN262130:EPU262130 EZJ262130:EZQ262130 FJF262130:FJM262130 FTB262130:FTI262130 GCX262130:GDE262130 GMT262130:GNA262130 GWP262130:GWW262130 HGL262130:HGS262130 HQH262130:HQO262130 IAD262130:IAK262130 IJZ262130:IKG262130 ITV262130:IUC262130 JDR262130:JDY262130 JNN262130:JNU262130 JXJ262130:JXQ262130 KHF262130:KHM262130 KRB262130:KRI262130 LAX262130:LBE262130 LKT262130:LLA262130 LUP262130:LUW262130 MEL262130:MES262130 MOH262130:MOO262130 MYD262130:MYK262130 NHZ262130:NIG262130 NRV262130:NSC262130 OBR262130:OBY262130 OLN262130:OLU262130 OVJ262130:OVQ262130 PFF262130:PFM262130 PPB262130:PPI262130 PYX262130:PZE262130 QIT262130:QJA262130 QSP262130:QSW262130 RCL262130:RCS262130 RMH262130:RMO262130 RWD262130:RWK262130 SFZ262130:SGG262130 SPV262130:SQC262130 SZR262130:SZY262130 TJN262130:TJU262130 TTJ262130:TTQ262130 UDF262130:UDM262130 UNB262130:UNI262130 UWX262130:UXE262130 VGT262130:VHA262130 VQP262130:VQW262130 WAL262130:WAS262130 WKH262130:WKO262130 WUD262130:WUK262130 HR327666:HY327666 RN327666:RU327666 ABJ327666:ABQ327666 ALF327666:ALM327666 AVB327666:AVI327666 BEX327666:BFE327666 BOT327666:BPA327666 BYP327666:BYW327666 CIL327666:CIS327666 CSH327666:CSO327666 DCD327666:DCK327666 DLZ327666:DMG327666 DVV327666:DWC327666 EFR327666:EFY327666 EPN327666:EPU327666 EZJ327666:EZQ327666 FJF327666:FJM327666 FTB327666:FTI327666 GCX327666:GDE327666 GMT327666:GNA327666 GWP327666:GWW327666 HGL327666:HGS327666 HQH327666:HQO327666 IAD327666:IAK327666 IJZ327666:IKG327666 ITV327666:IUC327666 JDR327666:JDY327666 JNN327666:JNU327666 JXJ327666:JXQ327666 KHF327666:KHM327666 KRB327666:KRI327666 LAX327666:LBE327666 LKT327666:LLA327666 LUP327666:LUW327666 MEL327666:MES327666 MOH327666:MOO327666 MYD327666:MYK327666 NHZ327666:NIG327666 NRV327666:NSC327666 OBR327666:OBY327666 OLN327666:OLU327666 OVJ327666:OVQ327666 PFF327666:PFM327666 PPB327666:PPI327666 PYX327666:PZE327666 QIT327666:QJA327666 QSP327666:QSW327666 RCL327666:RCS327666 RMH327666:RMO327666 RWD327666:RWK327666 SFZ327666:SGG327666 SPV327666:SQC327666 SZR327666:SZY327666 TJN327666:TJU327666 TTJ327666:TTQ327666 UDF327666:UDM327666 UNB327666:UNI327666 UWX327666:UXE327666 VGT327666:VHA327666 VQP327666:VQW327666 WAL327666:WAS327666 WKH327666:WKO327666 WUD327666:WUK327666 HR393202:HY393202 RN393202:RU393202 ABJ393202:ABQ393202 ALF393202:ALM393202 AVB393202:AVI393202 BEX393202:BFE393202 BOT393202:BPA393202 BYP393202:BYW393202 CIL393202:CIS393202 CSH393202:CSO393202 DCD393202:DCK393202 DLZ393202:DMG393202 DVV393202:DWC393202 EFR393202:EFY393202 EPN393202:EPU393202 EZJ393202:EZQ393202 FJF393202:FJM393202 FTB393202:FTI393202 GCX393202:GDE393202 GMT393202:GNA393202 GWP393202:GWW393202 HGL393202:HGS393202 HQH393202:HQO393202 IAD393202:IAK393202 IJZ393202:IKG393202 ITV393202:IUC393202 JDR393202:JDY393202 JNN393202:JNU393202 JXJ393202:JXQ393202 KHF393202:KHM393202 KRB393202:KRI393202 LAX393202:LBE393202 LKT393202:LLA393202 LUP393202:LUW393202 MEL393202:MES393202 MOH393202:MOO393202 MYD393202:MYK393202 NHZ393202:NIG393202 NRV393202:NSC393202 OBR393202:OBY393202 OLN393202:OLU393202 OVJ393202:OVQ393202 PFF393202:PFM393202 PPB393202:PPI393202 PYX393202:PZE393202 QIT393202:QJA393202 QSP393202:QSW393202 RCL393202:RCS393202 RMH393202:RMO393202 RWD393202:RWK393202 SFZ393202:SGG393202 SPV393202:SQC393202 SZR393202:SZY393202 TJN393202:TJU393202 TTJ393202:TTQ393202 UDF393202:UDM393202 UNB393202:UNI393202 UWX393202:UXE393202 VGT393202:VHA393202 VQP393202:VQW393202 WAL393202:WAS393202 WKH393202:WKO393202 WUD393202:WUK393202 HR458738:HY458738 RN458738:RU458738 ABJ458738:ABQ458738 ALF458738:ALM458738 AVB458738:AVI458738 BEX458738:BFE458738 BOT458738:BPA458738 BYP458738:BYW458738 CIL458738:CIS458738 CSH458738:CSO458738 DCD458738:DCK458738 DLZ458738:DMG458738 DVV458738:DWC458738 EFR458738:EFY458738 EPN458738:EPU458738 EZJ458738:EZQ458738 FJF458738:FJM458738 FTB458738:FTI458738 GCX458738:GDE458738 GMT458738:GNA458738 GWP458738:GWW458738 HGL458738:HGS458738 HQH458738:HQO458738 IAD458738:IAK458738 IJZ458738:IKG458738 ITV458738:IUC458738 JDR458738:JDY458738 JNN458738:JNU458738 JXJ458738:JXQ458738 KHF458738:KHM458738 KRB458738:KRI458738 LAX458738:LBE458738 LKT458738:LLA458738 LUP458738:LUW458738 MEL458738:MES458738 MOH458738:MOO458738 MYD458738:MYK458738 NHZ458738:NIG458738 NRV458738:NSC458738 OBR458738:OBY458738 OLN458738:OLU458738 OVJ458738:OVQ458738 PFF458738:PFM458738 PPB458738:PPI458738 PYX458738:PZE458738 QIT458738:QJA458738 QSP458738:QSW458738 RCL458738:RCS458738 RMH458738:RMO458738 RWD458738:RWK458738 SFZ458738:SGG458738 SPV458738:SQC458738 SZR458738:SZY458738 TJN458738:TJU458738 TTJ458738:TTQ458738 UDF458738:UDM458738 UNB458738:UNI458738 UWX458738:UXE458738 VGT458738:VHA458738 VQP458738:VQW458738 WAL458738:WAS458738 WKH458738:WKO458738 WUD458738:WUK458738 HR524274:HY524274 RN524274:RU524274 ABJ524274:ABQ524274 ALF524274:ALM524274 AVB524274:AVI524274 BEX524274:BFE524274 BOT524274:BPA524274 BYP524274:BYW524274 CIL524274:CIS524274 CSH524274:CSO524274 DCD524274:DCK524274 DLZ524274:DMG524274 DVV524274:DWC524274 EFR524274:EFY524274 EPN524274:EPU524274 EZJ524274:EZQ524274 FJF524274:FJM524274 FTB524274:FTI524274 GCX524274:GDE524274 GMT524274:GNA524274 GWP524274:GWW524274 HGL524274:HGS524274 HQH524274:HQO524274 IAD524274:IAK524274 IJZ524274:IKG524274 ITV524274:IUC524274 JDR524274:JDY524274 JNN524274:JNU524274 JXJ524274:JXQ524274 KHF524274:KHM524274 KRB524274:KRI524274 LAX524274:LBE524274 LKT524274:LLA524274 LUP524274:LUW524274 MEL524274:MES524274 MOH524274:MOO524274 MYD524274:MYK524274 NHZ524274:NIG524274 NRV524274:NSC524274 OBR524274:OBY524274 OLN524274:OLU524274 OVJ524274:OVQ524274 PFF524274:PFM524274 PPB524274:PPI524274 PYX524274:PZE524274 QIT524274:QJA524274 QSP524274:QSW524274 RCL524274:RCS524274 RMH524274:RMO524274 RWD524274:RWK524274 SFZ524274:SGG524274 SPV524274:SQC524274 SZR524274:SZY524274 TJN524274:TJU524274 TTJ524274:TTQ524274 UDF524274:UDM524274 UNB524274:UNI524274 UWX524274:UXE524274 VGT524274:VHA524274 VQP524274:VQW524274 WAL524274:WAS524274 WKH524274:WKO524274 WUD524274:WUK524274 HR589810:HY589810 RN589810:RU589810 ABJ589810:ABQ589810 ALF589810:ALM589810 AVB589810:AVI589810 BEX589810:BFE589810 BOT589810:BPA589810 BYP589810:BYW589810 CIL589810:CIS589810 CSH589810:CSO589810 DCD589810:DCK589810 DLZ589810:DMG589810 DVV589810:DWC589810 EFR589810:EFY589810 EPN589810:EPU589810 EZJ589810:EZQ589810 FJF589810:FJM589810 FTB589810:FTI589810 GCX589810:GDE589810 GMT589810:GNA589810 GWP589810:GWW589810 HGL589810:HGS589810 HQH589810:HQO589810 IAD589810:IAK589810 IJZ589810:IKG589810 ITV589810:IUC589810 JDR589810:JDY589810 JNN589810:JNU589810 JXJ589810:JXQ589810 KHF589810:KHM589810 KRB589810:KRI589810 LAX589810:LBE589810 LKT589810:LLA589810 LUP589810:LUW589810 MEL589810:MES589810 MOH589810:MOO589810 MYD589810:MYK589810 NHZ589810:NIG589810 NRV589810:NSC589810 OBR589810:OBY589810 OLN589810:OLU589810 OVJ589810:OVQ589810 PFF589810:PFM589810 PPB589810:PPI589810 PYX589810:PZE589810 QIT589810:QJA589810 QSP589810:QSW589810 RCL589810:RCS589810 RMH589810:RMO589810 RWD589810:RWK589810 SFZ589810:SGG589810 SPV589810:SQC589810 SZR589810:SZY589810 TJN589810:TJU589810 TTJ589810:TTQ589810 UDF589810:UDM589810 UNB589810:UNI589810 UWX589810:UXE589810 VGT589810:VHA589810 VQP589810:VQW589810 WAL589810:WAS589810 WKH589810:WKO589810 WUD589810:WUK589810 HR655346:HY655346 RN655346:RU655346 ABJ655346:ABQ655346 ALF655346:ALM655346 AVB655346:AVI655346 BEX655346:BFE655346 BOT655346:BPA655346 BYP655346:BYW655346 CIL655346:CIS655346 CSH655346:CSO655346 DCD655346:DCK655346 DLZ655346:DMG655346 DVV655346:DWC655346 EFR655346:EFY655346 EPN655346:EPU655346 EZJ655346:EZQ655346 FJF655346:FJM655346 FTB655346:FTI655346 GCX655346:GDE655346 GMT655346:GNA655346 GWP655346:GWW655346 HGL655346:HGS655346 HQH655346:HQO655346 IAD655346:IAK655346 IJZ655346:IKG655346 ITV655346:IUC655346 JDR655346:JDY655346 JNN655346:JNU655346 JXJ655346:JXQ655346 KHF655346:KHM655346 KRB655346:KRI655346 LAX655346:LBE655346 LKT655346:LLA655346 LUP655346:LUW655346 MEL655346:MES655346 MOH655346:MOO655346 MYD655346:MYK655346 NHZ655346:NIG655346 NRV655346:NSC655346 OBR655346:OBY655346 OLN655346:OLU655346 OVJ655346:OVQ655346 PFF655346:PFM655346 PPB655346:PPI655346 PYX655346:PZE655346 QIT655346:QJA655346 QSP655346:QSW655346 RCL655346:RCS655346 RMH655346:RMO655346 RWD655346:RWK655346 SFZ655346:SGG655346 SPV655346:SQC655346 SZR655346:SZY655346 TJN655346:TJU655346 TTJ655346:TTQ655346 UDF655346:UDM655346 UNB655346:UNI655346 UWX655346:UXE655346 VGT655346:VHA655346 VQP655346:VQW655346 WAL655346:WAS655346 WKH655346:WKO655346 WUD655346:WUK655346 HR720882:HY720882 RN720882:RU720882 ABJ720882:ABQ720882 ALF720882:ALM720882 AVB720882:AVI720882 BEX720882:BFE720882 BOT720882:BPA720882 BYP720882:BYW720882 CIL720882:CIS720882 CSH720882:CSO720882 DCD720882:DCK720882 DLZ720882:DMG720882 DVV720882:DWC720882 EFR720882:EFY720882 EPN720882:EPU720882 EZJ720882:EZQ720882 FJF720882:FJM720882 FTB720882:FTI720882 GCX720882:GDE720882 GMT720882:GNA720882 GWP720882:GWW720882 HGL720882:HGS720882 HQH720882:HQO720882 IAD720882:IAK720882 IJZ720882:IKG720882 ITV720882:IUC720882 JDR720882:JDY720882 JNN720882:JNU720882 JXJ720882:JXQ720882 KHF720882:KHM720882 KRB720882:KRI720882 LAX720882:LBE720882 LKT720882:LLA720882 LUP720882:LUW720882 MEL720882:MES720882 MOH720882:MOO720882 MYD720882:MYK720882 NHZ720882:NIG720882 NRV720882:NSC720882 OBR720882:OBY720882 OLN720882:OLU720882 OVJ720882:OVQ720882 PFF720882:PFM720882 PPB720882:PPI720882 PYX720882:PZE720882 QIT720882:QJA720882 QSP720882:QSW720882 RCL720882:RCS720882 RMH720882:RMO720882 RWD720882:RWK720882 SFZ720882:SGG720882 SPV720882:SQC720882 SZR720882:SZY720882 TJN720882:TJU720882 TTJ720882:TTQ720882 UDF720882:UDM720882 UNB720882:UNI720882 UWX720882:UXE720882 VGT720882:VHA720882 VQP720882:VQW720882 WAL720882:WAS720882 WKH720882:WKO720882 WUD720882:WUK720882 HR786418:HY786418 RN786418:RU786418 ABJ786418:ABQ786418 ALF786418:ALM786418 AVB786418:AVI786418 BEX786418:BFE786418 BOT786418:BPA786418 BYP786418:BYW786418 CIL786418:CIS786418 CSH786418:CSO786418 DCD786418:DCK786418 DLZ786418:DMG786418 DVV786418:DWC786418 EFR786418:EFY786418 EPN786418:EPU786418 EZJ786418:EZQ786418 FJF786418:FJM786418 FTB786418:FTI786418 GCX786418:GDE786418 GMT786418:GNA786418 GWP786418:GWW786418 HGL786418:HGS786418 HQH786418:HQO786418 IAD786418:IAK786418 IJZ786418:IKG786418 ITV786418:IUC786418 JDR786418:JDY786418 JNN786418:JNU786418 JXJ786418:JXQ786418 KHF786418:KHM786418 KRB786418:KRI786418 LAX786418:LBE786418 LKT786418:LLA786418 LUP786418:LUW786418 MEL786418:MES786418 MOH786418:MOO786418 MYD786418:MYK786418 NHZ786418:NIG786418 NRV786418:NSC786418 OBR786418:OBY786418 OLN786418:OLU786418 OVJ786418:OVQ786418 PFF786418:PFM786418 PPB786418:PPI786418 PYX786418:PZE786418 QIT786418:QJA786418 QSP786418:QSW786418 RCL786418:RCS786418 RMH786418:RMO786418 RWD786418:RWK786418 SFZ786418:SGG786418 SPV786418:SQC786418 SZR786418:SZY786418 TJN786418:TJU786418 TTJ786418:TTQ786418 UDF786418:UDM786418 UNB786418:UNI786418 UWX786418:UXE786418 VGT786418:VHA786418 VQP786418:VQW786418 WAL786418:WAS786418 WKH786418:WKO786418 WUD786418:WUK786418 HR851954:HY851954 RN851954:RU851954 ABJ851954:ABQ851954 ALF851954:ALM851954 AVB851954:AVI851954 BEX851954:BFE851954 BOT851954:BPA851954 BYP851954:BYW851954 CIL851954:CIS851954 CSH851954:CSO851954 DCD851954:DCK851954 DLZ851954:DMG851954 DVV851954:DWC851954 EFR851954:EFY851954 EPN851954:EPU851954 EZJ851954:EZQ851954 FJF851954:FJM851954 FTB851954:FTI851954 GCX851954:GDE851954 GMT851954:GNA851954 GWP851954:GWW851954 HGL851954:HGS851954 HQH851954:HQO851954 IAD851954:IAK851954 IJZ851954:IKG851954 ITV851954:IUC851954 JDR851954:JDY851954 JNN851954:JNU851954 JXJ851954:JXQ851954 KHF851954:KHM851954 KRB851954:KRI851954 LAX851954:LBE851954 LKT851954:LLA851954 LUP851954:LUW851954 MEL851954:MES851954 MOH851954:MOO851954 MYD851954:MYK851954 NHZ851954:NIG851954 NRV851954:NSC851954 OBR851954:OBY851954 OLN851954:OLU851954 OVJ851954:OVQ851954 PFF851954:PFM851954 PPB851954:PPI851954 PYX851954:PZE851954 QIT851954:QJA851954 QSP851954:QSW851954 RCL851954:RCS851954 RMH851954:RMO851954 RWD851954:RWK851954 SFZ851954:SGG851954 SPV851954:SQC851954 SZR851954:SZY851954 TJN851954:TJU851954 TTJ851954:TTQ851954 UDF851954:UDM851954 UNB851954:UNI851954 UWX851954:UXE851954 VGT851954:VHA851954 VQP851954:VQW851954 WAL851954:WAS851954 WKH851954:WKO851954 WUD851954:WUK851954 HR917490:HY917490 RN917490:RU917490 ABJ917490:ABQ917490 ALF917490:ALM917490 AVB917490:AVI917490 BEX917490:BFE917490 BOT917490:BPA917490 BYP917490:BYW917490 CIL917490:CIS917490 CSH917490:CSO917490 DCD917490:DCK917490 DLZ917490:DMG917490 DVV917490:DWC917490 EFR917490:EFY917490 EPN917490:EPU917490 EZJ917490:EZQ917490 FJF917490:FJM917490 FTB917490:FTI917490 GCX917490:GDE917490 GMT917490:GNA917490 GWP917490:GWW917490 HGL917490:HGS917490 HQH917490:HQO917490 IAD917490:IAK917490 IJZ917490:IKG917490 ITV917490:IUC917490 JDR917490:JDY917490 JNN917490:JNU917490 JXJ917490:JXQ917490 KHF917490:KHM917490 KRB917490:KRI917490 LAX917490:LBE917490 LKT917490:LLA917490 LUP917490:LUW917490 MEL917490:MES917490 MOH917490:MOO917490 MYD917490:MYK917490 NHZ917490:NIG917490 NRV917490:NSC917490 OBR917490:OBY917490 OLN917490:OLU917490 OVJ917490:OVQ917490 PFF917490:PFM917490 PPB917490:PPI917490 PYX917490:PZE917490 QIT917490:QJA917490 QSP917490:QSW917490 RCL917490:RCS917490 RMH917490:RMO917490 RWD917490:RWK917490 SFZ917490:SGG917490 SPV917490:SQC917490 SZR917490:SZY917490 TJN917490:TJU917490 TTJ917490:TTQ917490 UDF917490:UDM917490 UNB917490:UNI917490 UWX917490:UXE917490 VGT917490:VHA917490 VQP917490:VQW917490 WAL917490:WAS917490 WKH917490:WKO917490 WUD917490:WUK917490 HR983026:HY983026 RN983026:RU983026 ABJ983026:ABQ983026 ALF983026:ALM983026 AVB983026:AVI983026 BEX983026:BFE983026 BOT983026:BPA983026 BYP983026:BYW983026 CIL983026:CIS983026 CSH983026:CSO983026 DCD983026:DCK983026 DLZ983026:DMG983026 DVV983026:DWC983026 EFR983026:EFY983026 EPN983026:EPU983026 EZJ983026:EZQ983026 FJF983026:FJM983026 FTB983026:FTI983026 GCX983026:GDE983026 GMT983026:GNA983026 GWP983026:GWW983026 HGL983026:HGS983026 HQH983026:HQO983026 IAD983026:IAK983026 IJZ983026:IKG983026 ITV983026:IUC983026 JDR983026:JDY983026 JNN983026:JNU983026 JXJ983026:JXQ983026 KHF983026:KHM983026 KRB983026:KRI983026 LAX983026:LBE983026 LKT983026:LLA983026 LUP983026:LUW983026 MEL983026:MES983026 MOH983026:MOO983026 MYD983026:MYK983026 NHZ983026:NIG983026 NRV983026:NSC983026 OBR983026:OBY983026 OLN983026:OLU983026 OVJ983026:OVQ983026 PFF983026:PFM983026 PPB983026:PPI983026 PYX983026:PZE983026 QIT983026:QJA983026 QSP983026:QSW983026 RCL983026:RCS983026 RMH983026:RMO983026 RWD983026:RWK983026 SFZ983026:SGG983026 SPV983026:SQC983026 SZR983026:SZY983026 TJN983026:TJU983026 TTJ983026:TTQ983026 UDF983026:UDM983026 UNB983026:UNI983026 UWX983026:UXE983026 VGT983026:VHA983026 VQP983026:VQW983026 WAL983026:WAS983026 WKH983026:WKO983026 WUD983026:WUK983026 HR8 RN8 ABJ8 ALF8 AVB8 BEX8 BOT8 BYP8 CIL8 CSH8 DCD8 DLZ8 DVV8 EFR8 EPN8 EZJ8 FJF8 FTB8 GCX8 GMT8 GWP8 HGL8 HQH8 IAD8 IJZ8 ITV8 JDR8 JNN8 JXJ8 KHF8 KRB8 LAX8 LKT8 LUP8 MEL8 MOH8 MYD8 NHZ8 NRV8 OBR8 OLN8 OVJ8 PFF8 PPB8 PYX8 QIT8 QSP8 RCL8 RMH8 RWD8 SFZ8 SPV8 SZR8 TJN8 TTJ8 UDF8 UNB8 UWX8 VGT8 VQP8 WAL8 WKH8 WUD8 C65516:C65517 HR65516:HR65517 RN65516:RN65517 ABJ65516:ABJ65517 ALF65516:ALF65517 AVB65516:AVB65517 BEX65516:BEX65517 BOT65516:BOT65517 BYP65516:BYP65517 CIL65516:CIL65517 CSH65516:CSH65517 DCD65516:DCD65517 DLZ65516:DLZ65517 DVV65516:DVV65517 EFR65516:EFR65517 EPN65516:EPN65517 EZJ65516:EZJ65517 FJF65516:FJF65517 FTB65516:FTB65517 GCX65516:GCX65517 GMT65516:GMT65517 GWP65516:GWP65517 HGL65516:HGL65517 HQH65516:HQH65517 IAD65516:IAD65517 IJZ65516:IJZ65517 ITV65516:ITV65517 JDR65516:JDR65517 JNN65516:JNN65517 JXJ65516:JXJ65517 KHF65516:KHF65517 KRB65516:KRB65517 LAX65516:LAX65517 LKT65516:LKT65517 LUP65516:LUP65517 MEL65516:MEL65517 MOH65516:MOH65517 MYD65516:MYD65517 NHZ65516:NHZ65517 NRV65516:NRV65517 OBR65516:OBR65517 OLN65516:OLN65517 OVJ65516:OVJ65517 PFF65516:PFF65517 PPB65516:PPB65517 PYX65516:PYX65517 QIT65516:QIT65517 QSP65516:QSP65517 RCL65516:RCL65517 RMH65516:RMH65517 RWD65516:RWD65517 SFZ65516:SFZ65517 SPV65516:SPV65517 SZR65516:SZR65517 TJN65516:TJN65517 TTJ65516:TTJ65517 UDF65516:UDF65517 UNB65516:UNB65517 UWX65516:UWX65517 VGT65516:VGT65517 VQP65516:VQP65517 WAL65516:WAL65517 WKH65516:WKH65517 WUD65516:WUD65517 C131052:C131053 HR131052:HR131053 RN131052:RN131053 ABJ131052:ABJ131053 ALF131052:ALF131053 AVB131052:AVB131053 BEX131052:BEX131053 BOT131052:BOT131053 BYP131052:BYP131053 CIL131052:CIL131053 CSH131052:CSH131053 DCD131052:DCD131053 DLZ131052:DLZ131053 DVV131052:DVV131053 EFR131052:EFR131053 EPN131052:EPN131053 EZJ131052:EZJ131053 FJF131052:FJF131053 FTB131052:FTB131053 GCX131052:GCX131053 GMT131052:GMT131053 GWP131052:GWP131053 HGL131052:HGL131053 HQH131052:HQH131053 IAD131052:IAD131053 IJZ131052:IJZ131053 ITV131052:ITV131053 JDR131052:JDR131053 JNN131052:JNN131053 JXJ131052:JXJ131053 KHF131052:KHF131053 KRB131052:KRB131053 LAX131052:LAX131053 LKT131052:LKT131053 LUP131052:LUP131053 MEL131052:MEL131053 MOH131052:MOH131053 MYD131052:MYD131053 NHZ131052:NHZ131053 NRV131052:NRV131053 OBR131052:OBR131053 OLN131052:OLN131053 OVJ131052:OVJ131053 PFF131052:PFF131053 PPB131052:PPB131053 PYX131052:PYX131053 QIT131052:QIT131053 QSP131052:QSP131053 RCL131052:RCL131053 RMH131052:RMH131053 RWD131052:RWD131053 SFZ131052:SFZ131053 SPV131052:SPV131053 SZR131052:SZR131053 TJN131052:TJN131053 TTJ131052:TTJ131053 UDF131052:UDF131053 UNB131052:UNB131053 UWX131052:UWX131053 VGT131052:VGT131053 VQP131052:VQP131053 WAL131052:WAL131053 WKH131052:WKH131053 WUD131052:WUD131053 C196588:C196589 HR196588:HR196589 RN196588:RN196589 ABJ196588:ABJ196589 ALF196588:ALF196589 AVB196588:AVB196589 BEX196588:BEX196589 BOT196588:BOT196589 BYP196588:BYP196589 CIL196588:CIL196589 CSH196588:CSH196589 DCD196588:DCD196589 DLZ196588:DLZ196589 DVV196588:DVV196589 EFR196588:EFR196589 EPN196588:EPN196589 EZJ196588:EZJ196589 FJF196588:FJF196589 FTB196588:FTB196589 GCX196588:GCX196589 GMT196588:GMT196589 GWP196588:GWP196589 HGL196588:HGL196589 HQH196588:HQH196589 IAD196588:IAD196589 IJZ196588:IJZ196589 ITV196588:ITV196589 JDR196588:JDR196589 JNN196588:JNN196589 JXJ196588:JXJ196589 KHF196588:KHF196589 KRB196588:KRB196589 LAX196588:LAX196589 LKT196588:LKT196589 LUP196588:LUP196589 MEL196588:MEL196589 MOH196588:MOH196589 MYD196588:MYD196589 NHZ196588:NHZ196589 NRV196588:NRV196589 OBR196588:OBR196589 OLN196588:OLN196589 OVJ196588:OVJ196589 PFF196588:PFF196589 PPB196588:PPB196589 PYX196588:PYX196589 QIT196588:QIT196589 QSP196588:QSP196589 RCL196588:RCL196589 RMH196588:RMH196589 RWD196588:RWD196589 SFZ196588:SFZ196589 SPV196588:SPV196589 SZR196588:SZR196589 TJN196588:TJN196589 TTJ196588:TTJ196589 UDF196588:UDF196589 UNB196588:UNB196589 UWX196588:UWX196589 VGT196588:VGT196589 VQP196588:VQP196589 WAL196588:WAL196589 WKH196588:WKH196589 WUD196588:WUD196589 C262124:C262125 HR262124:HR262125 RN262124:RN262125 ABJ262124:ABJ262125 ALF262124:ALF262125 AVB262124:AVB262125 BEX262124:BEX262125 BOT262124:BOT262125 BYP262124:BYP262125 CIL262124:CIL262125 CSH262124:CSH262125 DCD262124:DCD262125 DLZ262124:DLZ262125 DVV262124:DVV262125 EFR262124:EFR262125 EPN262124:EPN262125 EZJ262124:EZJ262125 FJF262124:FJF262125 FTB262124:FTB262125 GCX262124:GCX262125 GMT262124:GMT262125 GWP262124:GWP262125 HGL262124:HGL262125 HQH262124:HQH262125 IAD262124:IAD262125 IJZ262124:IJZ262125 ITV262124:ITV262125 JDR262124:JDR262125 JNN262124:JNN262125 JXJ262124:JXJ262125 KHF262124:KHF262125 KRB262124:KRB262125 LAX262124:LAX262125 LKT262124:LKT262125 LUP262124:LUP262125 MEL262124:MEL262125 MOH262124:MOH262125 MYD262124:MYD262125 NHZ262124:NHZ262125 NRV262124:NRV262125 OBR262124:OBR262125 OLN262124:OLN262125 OVJ262124:OVJ262125 PFF262124:PFF262125 PPB262124:PPB262125 PYX262124:PYX262125 QIT262124:QIT262125 QSP262124:QSP262125 RCL262124:RCL262125 RMH262124:RMH262125 RWD262124:RWD262125 SFZ262124:SFZ262125 SPV262124:SPV262125 SZR262124:SZR262125 TJN262124:TJN262125 TTJ262124:TTJ262125 UDF262124:UDF262125 UNB262124:UNB262125 UWX262124:UWX262125 VGT262124:VGT262125 VQP262124:VQP262125 WAL262124:WAL262125 WKH262124:WKH262125 WUD262124:WUD262125 C327660:C327661 HR327660:HR327661 RN327660:RN327661 ABJ327660:ABJ327661 ALF327660:ALF327661 AVB327660:AVB327661 BEX327660:BEX327661 BOT327660:BOT327661 BYP327660:BYP327661 CIL327660:CIL327661 CSH327660:CSH327661 DCD327660:DCD327661 DLZ327660:DLZ327661 DVV327660:DVV327661 EFR327660:EFR327661 EPN327660:EPN327661 EZJ327660:EZJ327661 FJF327660:FJF327661 FTB327660:FTB327661 GCX327660:GCX327661 GMT327660:GMT327661 GWP327660:GWP327661 HGL327660:HGL327661 HQH327660:HQH327661 IAD327660:IAD327661 IJZ327660:IJZ327661 ITV327660:ITV327661 JDR327660:JDR327661 JNN327660:JNN327661 JXJ327660:JXJ327661 KHF327660:KHF327661 KRB327660:KRB327661 LAX327660:LAX327661 LKT327660:LKT327661 LUP327660:LUP327661 MEL327660:MEL327661 MOH327660:MOH327661 MYD327660:MYD327661 NHZ327660:NHZ327661 NRV327660:NRV327661 OBR327660:OBR327661 OLN327660:OLN327661 OVJ327660:OVJ327661 PFF327660:PFF327661 PPB327660:PPB327661 PYX327660:PYX327661 QIT327660:QIT327661 QSP327660:QSP327661 RCL327660:RCL327661 RMH327660:RMH327661 RWD327660:RWD327661 SFZ327660:SFZ327661 SPV327660:SPV327661 SZR327660:SZR327661 TJN327660:TJN327661 TTJ327660:TTJ327661 UDF327660:UDF327661 UNB327660:UNB327661 UWX327660:UWX327661 VGT327660:VGT327661 VQP327660:VQP327661 WAL327660:WAL327661 WKH327660:WKH327661 WUD327660:WUD327661 C393196:C393197 HR393196:HR393197 RN393196:RN393197 ABJ393196:ABJ393197 ALF393196:ALF393197 AVB393196:AVB393197 BEX393196:BEX393197 BOT393196:BOT393197 BYP393196:BYP393197 CIL393196:CIL393197 CSH393196:CSH393197 DCD393196:DCD393197 DLZ393196:DLZ393197 DVV393196:DVV393197 EFR393196:EFR393197 EPN393196:EPN393197 EZJ393196:EZJ393197 FJF393196:FJF393197 FTB393196:FTB393197 GCX393196:GCX393197 GMT393196:GMT393197 GWP393196:GWP393197 HGL393196:HGL393197 HQH393196:HQH393197 IAD393196:IAD393197 IJZ393196:IJZ393197 ITV393196:ITV393197 JDR393196:JDR393197 JNN393196:JNN393197 JXJ393196:JXJ393197 KHF393196:KHF393197 KRB393196:KRB393197 LAX393196:LAX393197 LKT393196:LKT393197 LUP393196:LUP393197 MEL393196:MEL393197 MOH393196:MOH393197 MYD393196:MYD393197 NHZ393196:NHZ393197 NRV393196:NRV393197 OBR393196:OBR393197 OLN393196:OLN393197 OVJ393196:OVJ393197 PFF393196:PFF393197 PPB393196:PPB393197 PYX393196:PYX393197 QIT393196:QIT393197 QSP393196:QSP393197 RCL393196:RCL393197 RMH393196:RMH393197 RWD393196:RWD393197 SFZ393196:SFZ393197 SPV393196:SPV393197 SZR393196:SZR393197 TJN393196:TJN393197 TTJ393196:TTJ393197 UDF393196:UDF393197 UNB393196:UNB393197 UWX393196:UWX393197 VGT393196:VGT393197 VQP393196:VQP393197 WAL393196:WAL393197 WKH393196:WKH393197 WUD393196:WUD393197 C458732:C458733 HR458732:HR458733 RN458732:RN458733 ABJ458732:ABJ458733 ALF458732:ALF458733 AVB458732:AVB458733 BEX458732:BEX458733 BOT458732:BOT458733 BYP458732:BYP458733 CIL458732:CIL458733 CSH458732:CSH458733 DCD458732:DCD458733 DLZ458732:DLZ458733 DVV458732:DVV458733 EFR458732:EFR458733 EPN458732:EPN458733 EZJ458732:EZJ458733 FJF458732:FJF458733 FTB458732:FTB458733 GCX458732:GCX458733 GMT458732:GMT458733 GWP458732:GWP458733 HGL458732:HGL458733 HQH458732:HQH458733 IAD458732:IAD458733 IJZ458732:IJZ458733 ITV458732:ITV458733 JDR458732:JDR458733 JNN458732:JNN458733 JXJ458732:JXJ458733 KHF458732:KHF458733 KRB458732:KRB458733 LAX458732:LAX458733 LKT458732:LKT458733 LUP458732:LUP458733 MEL458732:MEL458733 MOH458732:MOH458733 MYD458732:MYD458733 NHZ458732:NHZ458733 NRV458732:NRV458733 OBR458732:OBR458733 OLN458732:OLN458733 OVJ458732:OVJ458733 PFF458732:PFF458733 PPB458732:PPB458733 PYX458732:PYX458733 QIT458732:QIT458733 QSP458732:QSP458733 RCL458732:RCL458733 RMH458732:RMH458733 RWD458732:RWD458733 SFZ458732:SFZ458733 SPV458732:SPV458733 SZR458732:SZR458733 TJN458732:TJN458733 TTJ458732:TTJ458733 UDF458732:UDF458733 UNB458732:UNB458733 UWX458732:UWX458733 VGT458732:VGT458733 VQP458732:VQP458733 WAL458732:WAL458733 WKH458732:WKH458733 WUD458732:WUD458733 C524268:C524269 HR524268:HR524269 RN524268:RN524269 ABJ524268:ABJ524269 ALF524268:ALF524269 AVB524268:AVB524269 BEX524268:BEX524269 BOT524268:BOT524269 BYP524268:BYP524269 CIL524268:CIL524269 CSH524268:CSH524269 DCD524268:DCD524269 DLZ524268:DLZ524269 DVV524268:DVV524269 EFR524268:EFR524269 EPN524268:EPN524269 EZJ524268:EZJ524269 FJF524268:FJF524269 FTB524268:FTB524269 GCX524268:GCX524269 GMT524268:GMT524269 GWP524268:GWP524269 HGL524268:HGL524269 HQH524268:HQH524269 IAD524268:IAD524269 IJZ524268:IJZ524269 ITV524268:ITV524269 JDR524268:JDR524269 JNN524268:JNN524269 JXJ524268:JXJ524269 KHF524268:KHF524269 KRB524268:KRB524269 LAX524268:LAX524269 LKT524268:LKT524269 LUP524268:LUP524269 MEL524268:MEL524269 MOH524268:MOH524269 MYD524268:MYD524269 NHZ524268:NHZ524269 NRV524268:NRV524269 OBR524268:OBR524269 OLN524268:OLN524269 OVJ524268:OVJ524269 PFF524268:PFF524269 PPB524268:PPB524269 PYX524268:PYX524269 QIT524268:QIT524269 QSP524268:QSP524269 RCL524268:RCL524269 RMH524268:RMH524269 RWD524268:RWD524269 SFZ524268:SFZ524269 SPV524268:SPV524269 SZR524268:SZR524269 TJN524268:TJN524269 TTJ524268:TTJ524269 UDF524268:UDF524269 UNB524268:UNB524269 UWX524268:UWX524269 VGT524268:VGT524269 VQP524268:VQP524269 WAL524268:WAL524269 WKH524268:WKH524269 WUD524268:WUD524269 C589804:C589805 HR589804:HR589805 RN589804:RN589805 ABJ589804:ABJ589805 ALF589804:ALF589805 AVB589804:AVB589805 BEX589804:BEX589805 BOT589804:BOT589805 BYP589804:BYP589805 CIL589804:CIL589805 CSH589804:CSH589805 DCD589804:DCD589805 DLZ589804:DLZ589805 DVV589804:DVV589805 EFR589804:EFR589805 EPN589804:EPN589805 EZJ589804:EZJ589805 FJF589804:FJF589805 FTB589804:FTB589805 GCX589804:GCX589805 GMT589804:GMT589805 GWP589804:GWP589805 HGL589804:HGL589805 HQH589804:HQH589805 IAD589804:IAD589805 IJZ589804:IJZ589805 ITV589804:ITV589805 JDR589804:JDR589805 JNN589804:JNN589805 JXJ589804:JXJ589805 KHF589804:KHF589805 KRB589804:KRB589805 LAX589804:LAX589805 LKT589804:LKT589805 LUP589804:LUP589805 MEL589804:MEL589805 MOH589804:MOH589805 MYD589804:MYD589805 NHZ589804:NHZ589805 NRV589804:NRV589805 OBR589804:OBR589805 OLN589804:OLN589805 OVJ589804:OVJ589805 PFF589804:PFF589805 PPB589804:PPB589805 PYX589804:PYX589805 QIT589804:QIT589805 QSP589804:QSP589805 RCL589804:RCL589805 RMH589804:RMH589805 RWD589804:RWD589805 SFZ589804:SFZ589805 SPV589804:SPV589805 SZR589804:SZR589805 TJN589804:TJN589805 TTJ589804:TTJ589805 UDF589804:UDF589805 UNB589804:UNB589805 UWX589804:UWX589805 VGT589804:VGT589805 VQP589804:VQP589805 WAL589804:WAL589805 WKH589804:WKH589805 WUD589804:WUD589805 C655340:C655341 HR655340:HR655341 RN655340:RN655341 ABJ655340:ABJ655341 ALF655340:ALF655341 AVB655340:AVB655341 BEX655340:BEX655341 BOT655340:BOT655341 BYP655340:BYP655341 CIL655340:CIL655341 CSH655340:CSH655341 DCD655340:DCD655341 DLZ655340:DLZ655341 DVV655340:DVV655341 EFR655340:EFR655341 EPN655340:EPN655341 EZJ655340:EZJ655341 FJF655340:FJF655341 FTB655340:FTB655341 GCX655340:GCX655341 GMT655340:GMT655341 GWP655340:GWP655341 HGL655340:HGL655341 HQH655340:HQH655341 IAD655340:IAD655341 IJZ655340:IJZ655341 ITV655340:ITV655341 JDR655340:JDR655341 JNN655340:JNN655341 JXJ655340:JXJ655341 KHF655340:KHF655341 KRB655340:KRB655341 LAX655340:LAX655341 LKT655340:LKT655341 LUP655340:LUP655341 MEL655340:MEL655341 MOH655340:MOH655341 MYD655340:MYD655341 NHZ655340:NHZ655341 NRV655340:NRV655341 OBR655340:OBR655341 OLN655340:OLN655341 OVJ655340:OVJ655341 PFF655340:PFF655341 PPB655340:PPB655341 PYX655340:PYX655341 QIT655340:QIT655341 QSP655340:QSP655341 RCL655340:RCL655341 RMH655340:RMH655341 RWD655340:RWD655341 SFZ655340:SFZ655341 SPV655340:SPV655341 SZR655340:SZR655341 TJN655340:TJN655341 TTJ655340:TTJ655341 UDF655340:UDF655341 UNB655340:UNB655341 UWX655340:UWX655341 VGT655340:VGT655341 VQP655340:VQP655341 WAL655340:WAL655341 WKH655340:WKH655341 WUD655340:WUD655341 C720876:C720877 HR720876:HR720877 RN720876:RN720877 ABJ720876:ABJ720877 ALF720876:ALF720877 AVB720876:AVB720877 BEX720876:BEX720877 BOT720876:BOT720877 BYP720876:BYP720877 CIL720876:CIL720877 CSH720876:CSH720877 DCD720876:DCD720877 DLZ720876:DLZ720877 DVV720876:DVV720877 EFR720876:EFR720877 EPN720876:EPN720877 EZJ720876:EZJ720877 FJF720876:FJF720877 FTB720876:FTB720877 GCX720876:GCX720877 GMT720876:GMT720877 GWP720876:GWP720877 HGL720876:HGL720877 HQH720876:HQH720877 IAD720876:IAD720877 IJZ720876:IJZ720877 ITV720876:ITV720877 JDR720876:JDR720877 JNN720876:JNN720877 JXJ720876:JXJ720877 KHF720876:KHF720877 KRB720876:KRB720877 LAX720876:LAX720877 LKT720876:LKT720877 LUP720876:LUP720877 MEL720876:MEL720877 MOH720876:MOH720877 MYD720876:MYD720877 NHZ720876:NHZ720877 NRV720876:NRV720877 OBR720876:OBR720877 OLN720876:OLN720877 OVJ720876:OVJ720877 PFF720876:PFF720877 PPB720876:PPB720877 PYX720876:PYX720877 QIT720876:QIT720877 QSP720876:QSP720877 RCL720876:RCL720877 RMH720876:RMH720877 RWD720876:RWD720877 SFZ720876:SFZ720877 SPV720876:SPV720877 SZR720876:SZR720877 TJN720876:TJN720877 TTJ720876:TTJ720877 UDF720876:UDF720877 UNB720876:UNB720877 UWX720876:UWX720877 VGT720876:VGT720877 VQP720876:VQP720877 WAL720876:WAL720877 WKH720876:WKH720877 WUD720876:WUD720877 C786412:C786413 HR786412:HR786413 RN786412:RN786413 ABJ786412:ABJ786413 ALF786412:ALF786413 AVB786412:AVB786413 BEX786412:BEX786413 BOT786412:BOT786413 BYP786412:BYP786413 CIL786412:CIL786413 CSH786412:CSH786413 DCD786412:DCD786413 DLZ786412:DLZ786413 DVV786412:DVV786413 EFR786412:EFR786413 EPN786412:EPN786413 EZJ786412:EZJ786413 FJF786412:FJF786413 FTB786412:FTB786413 GCX786412:GCX786413 GMT786412:GMT786413 GWP786412:GWP786413 HGL786412:HGL786413 HQH786412:HQH786413 IAD786412:IAD786413 IJZ786412:IJZ786413 ITV786412:ITV786413 JDR786412:JDR786413 JNN786412:JNN786413 JXJ786412:JXJ786413 KHF786412:KHF786413 KRB786412:KRB786413 LAX786412:LAX786413 LKT786412:LKT786413 LUP786412:LUP786413 MEL786412:MEL786413 MOH786412:MOH786413 MYD786412:MYD786413 NHZ786412:NHZ786413 NRV786412:NRV786413 OBR786412:OBR786413 OLN786412:OLN786413 OVJ786412:OVJ786413 PFF786412:PFF786413 PPB786412:PPB786413 PYX786412:PYX786413 QIT786412:QIT786413 QSP786412:QSP786413 RCL786412:RCL786413 RMH786412:RMH786413 RWD786412:RWD786413 SFZ786412:SFZ786413 SPV786412:SPV786413 SZR786412:SZR786413 TJN786412:TJN786413 TTJ786412:TTJ786413 UDF786412:UDF786413 UNB786412:UNB786413 UWX786412:UWX786413 VGT786412:VGT786413 VQP786412:VQP786413 WAL786412:WAL786413 WKH786412:WKH786413 WUD786412:WUD786413 C851948:C851949 HR851948:HR851949 RN851948:RN851949 ABJ851948:ABJ851949 ALF851948:ALF851949 AVB851948:AVB851949 BEX851948:BEX851949 BOT851948:BOT851949 BYP851948:BYP851949 CIL851948:CIL851949 CSH851948:CSH851949 DCD851948:DCD851949 DLZ851948:DLZ851949 DVV851948:DVV851949 EFR851948:EFR851949 EPN851948:EPN851949 EZJ851948:EZJ851949 FJF851948:FJF851949 FTB851948:FTB851949 GCX851948:GCX851949 GMT851948:GMT851949 GWP851948:GWP851949 HGL851948:HGL851949 HQH851948:HQH851949 IAD851948:IAD851949 IJZ851948:IJZ851949 ITV851948:ITV851949 JDR851948:JDR851949 JNN851948:JNN851949 JXJ851948:JXJ851949 KHF851948:KHF851949 KRB851948:KRB851949 LAX851948:LAX851949 LKT851948:LKT851949 LUP851948:LUP851949 MEL851948:MEL851949 MOH851948:MOH851949 MYD851948:MYD851949 NHZ851948:NHZ851949 NRV851948:NRV851949 OBR851948:OBR851949 OLN851948:OLN851949 OVJ851948:OVJ851949 PFF851948:PFF851949 PPB851948:PPB851949 PYX851948:PYX851949 QIT851948:QIT851949 QSP851948:QSP851949 RCL851948:RCL851949 RMH851948:RMH851949 RWD851948:RWD851949 SFZ851948:SFZ851949 SPV851948:SPV851949 SZR851948:SZR851949 TJN851948:TJN851949 TTJ851948:TTJ851949 UDF851948:UDF851949 UNB851948:UNB851949 UWX851948:UWX851949 VGT851948:VGT851949 VQP851948:VQP851949 WAL851948:WAL851949 WKH851948:WKH851949 WUD851948:WUD851949 C917484:C917485 HR917484:HR917485 RN917484:RN917485 ABJ917484:ABJ917485 ALF917484:ALF917485 AVB917484:AVB917485 BEX917484:BEX917485 BOT917484:BOT917485 BYP917484:BYP917485 CIL917484:CIL917485 CSH917484:CSH917485 DCD917484:DCD917485 DLZ917484:DLZ917485 DVV917484:DVV917485 EFR917484:EFR917485 EPN917484:EPN917485 EZJ917484:EZJ917485 FJF917484:FJF917485 FTB917484:FTB917485 GCX917484:GCX917485 GMT917484:GMT917485 GWP917484:GWP917485 HGL917484:HGL917485 HQH917484:HQH917485 IAD917484:IAD917485 IJZ917484:IJZ917485 ITV917484:ITV917485 JDR917484:JDR917485 JNN917484:JNN917485 JXJ917484:JXJ917485 KHF917484:KHF917485 KRB917484:KRB917485 LAX917484:LAX917485 LKT917484:LKT917485 LUP917484:LUP917485 MEL917484:MEL917485 MOH917484:MOH917485 MYD917484:MYD917485 NHZ917484:NHZ917485 NRV917484:NRV917485 OBR917484:OBR917485 OLN917484:OLN917485 OVJ917484:OVJ917485 PFF917484:PFF917485 PPB917484:PPB917485 PYX917484:PYX917485 QIT917484:QIT917485 QSP917484:QSP917485 RCL917484:RCL917485 RMH917484:RMH917485 RWD917484:RWD917485 SFZ917484:SFZ917485 SPV917484:SPV917485 SZR917484:SZR917485 TJN917484:TJN917485 TTJ917484:TTJ917485 UDF917484:UDF917485 UNB917484:UNB917485 UWX917484:UWX917485 VGT917484:VGT917485 VQP917484:VQP917485 WAL917484:WAL917485 WKH917484:WKH917485 WUD917484:WUD917485 C983020:C983021 HR983020:HR983021 RN983020:RN983021 ABJ983020:ABJ983021 ALF983020:ALF983021 AVB983020:AVB983021 BEX983020:BEX983021 BOT983020:BOT983021 BYP983020:BYP983021 CIL983020:CIL983021 CSH983020:CSH983021 DCD983020:DCD983021 DLZ983020:DLZ983021 DVV983020:DVV983021 EFR983020:EFR983021 EPN983020:EPN983021 EZJ983020:EZJ983021 FJF983020:FJF983021 FTB983020:FTB983021 GCX983020:GCX983021 GMT983020:GMT983021 GWP983020:GWP983021 HGL983020:HGL983021 HQH983020:HQH983021 IAD983020:IAD983021 IJZ983020:IJZ983021 ITV983020:ITV983021 JDR983020:JDR983021 JNN983020:JNN983021 JXJ983020:JXJ983021 KHF983020:KHF983021 KRB983020:KRB983021 LAX983020:LAX983021 LKT983020:LKT983021 LUP983020:LUP983021 MEL983020:MEL983021 MOH983020:MOH983021 MYD983020:MYD983021 NHZ983020:NHZ983021 NRV983020:NRV983021 OBR983020:OBR983021 OLN983020:OLN983021 OVJ983020:OVJ983021 PFF983020:PFF983021 PPB983020:PPB983021 PYX983020:PYX983021 QIT983020:QIT983021 QSP983020:QSP983021 RCL983020:RCL983021 RMH983020:RMH983021 RWD983020:RWD983021 SFZ983020:SFZ983021 SPV983020:SPV983021 SZR983020:SZR983021 TJN983020:TJN983021 TTJ983020:TTJ983021 UDF983020:UDF983021 UNB983020:UNB983021 UWX983020:UWX983021 VGT983020:VGT983021 VQP983020:VQP983021 WAL983020:WAL983021 WKH983020:WKH983021 WUD983020:WUD983021 HY65516:HY65521 RU65516:RU65521 ABQ65516:ABQ65521 ALM65516:ALM65521 AVI65516:AVI65521 BFE65516:BFE65521 BPA65516:BPA65521 BYW65516:BYW65521 CIS65516:CIS65521 CSO65516:CSO65521 DCK65516:DCK65521 DMG65516:DMG65521 DWC65516:DWC65521 EFY65516:EFY65521 EPU65516:EPU65521 EZQ65516:EZQ65521 FJM65516:FJM65521 FTI65516:FTI65521 GDE65516:GDE65521 GNA65516:GNA65521 GWW65516:GWW65521 HGS65516:HGS65521 HQO65516:HQO65521 IAK65516:IAK65521 IKG65516:IKG65521 IUC65516:IUC65521 JDY65516:JDY65521 JNU65516:JNU65521 JXQ65516:JXQ65521 KHM65516:KHM65521 KRI65516:KRI65521 LBE65516:LBE65521 LLA65516:LLA65521 LUW65516:LUW65521 MES65516:MES65521 MOO65516:MOO65521 MYK65516:MYK65521 NIG65516:NIG65521 NSC65516:NSC65521 OBY65516:OBY65521 OLU65516:OLU65521 OVQ65516:OVQ65521 PFM65516:PFM65521 PPI65516:PPI65521 PZE65516:PZE65521 QJA65516:QJA65521 QSW65516:QSW65521 RCS65516:RCS65521 RMO65516:RMO65521 RWK65516:RWK65521 SGG65516:SGG65521 SQC65516:SQC65521 SZY65516:SZY65521 TJU65516:TJU65521 TTQ65516:TTQ65521 UDM65516:UDM65521 UNI65516:UNI65521 UXE65516:UXE65521 VHA65516:VHA65521 VQW65516:VQW65521 WAS65516:WAS65521 WKO65516:WKO65521 WUK65516:WUK65521 HY131052:HY131057 RU131052:RU131057 ABQ131052:ABQ131057 ALM131052:ALM131057 AVI131052:AVI131057 BFE131052:BFE131057 BPA131052:BPA131057 BYW131052:BYW131057 CIS131052:CIS131057 CSO131052:CSO131057 DCK131052:DCK131057 DMG131052:DMG131057 DWC131052:DWC131057 EFY131052:EFY131057 EPU131052:EPU131057 EZQ131052:EZQ131057 FJM131052:FJM131057 FTI131052:FTI131057 GDE131052:GDE131057 GNA131052:GNA131057 GWW131052:GWW131057 HGS131052:HGS131057 HQO131052:HQO131057 IAK131052:IAK131057 IKG131052:IKG131057 IUC131052:IUC131057 JDY131052:JDY131057 JNU131052:JNU131057 JXQ131052:JXQ131057 KHM131052:KHM131057 KRI131052:KRI131057 LBE131052:LBE131057 LLA131052:LLA131057 LUW131052:LUW131057 MES131052:MES131057 MOO131052:MOO131057 MYK131052:MYK131057 NIG131052:NIG131057 NSC131052:NSC131057 OBY131052:OBY131057 OLU131052:OLU131057 OVQ131052:OVQ131057 PFM131052:PFM131057 PPI131052:PPI131057 PZE131052:PZE131057 QJA131052:QJA131057 QSW131052:QSW131057 RCS131052:RCS131057 RMO131052:RMO131057 RWK131052:RWK131057 SGG131052:SGG131057 SQC131052:SQC131057 SZY131052:SZY131057 TJU131052:TJU131057 TTQ131052:TTQ131057 UDM131052:UDM131057 UNI131052:UNI131057 UXE131052:UXE131057 VHA131052:VHA131057 VQW131052:VQW131057 WAS131052:WAS131057 WKO131052:WKO131057 WUK131052:WUK131057 HY196588:HY196593 RU196588:RU196593 ABQ196588:ABQ196593 ALM196588:ALM196593 AVI196588:AVI196593 BFE196588:BFE196593 BPA196588:BPA196593 BYW196588:BYW196593 CIS196588:CIS196593 CSO196588:CSO196593 DCK196588:DCK196593 DMG196588:DMG196593 DWC196588:DWC196593 EFY196588:EFY196593 EPU196588:EPU196593 EZQ196588:EZQ196593 FJM196588:FJM196593 FTI196588:FTI196593 GDE196588:GDE196593 GNA196588:GNA196593 GWW196588:GWW196593 HGS196588:HGS196593 HQO196588:HQO196593 IAK196588:IAK196593 IKG196588:IKG196593 IUC196588:IUC196593 JDY196588:JDY196593 JNU196588:JNU196593 JXQ196588:JXQ196593 KHM196588:KHM196593 KRI196588:KRI196593 LBE196588:LBE196593 LLA196588:LLA196593 LUW196588:LUW196593 MES196588:MES196593 MOO196588:MOO196593 MYK196588:MYK196593 NIG196588:NIG196593 NSC196588:NSC196593 OBY196588:OBY196593 OLU196588:OLU196593 OVQ196588:OVQ196593 PFM196588:PFM196593 PPI196588:PPI196593 PZE196588:PZE196593 QJA196588:QJA196593 QSW196588:QSW196593 RCS196588:RCS196593 RMO196588:RMO196593 RWK196588:RWK196593 SGG196588:SGG196593 SQC196588:SQC196593 SZY196588:SZY196593 TJU196588:TJU196593 TTQ196588:TTQ196593 UDM196588:UDM196593 UNI196588:UNI196593 UXE196588:UXE196593 VHA196588:VHA196593 VQW196588:VQW196593 WAS196588:WAS196593 WKO196588:WKO196593 WUK196588:WUK196593 HY262124:HY262129 RU262124:RU262129 ABQ262124:ABQ262129 ALM262124:ALM262129 AVI262124:AVI262129 BFE262124:BFE262129 BPA262124:BPA262129 BYW262124:BYW262129 CIS262124:CIS262129 CSO262124:CSO262129 DCK262124:DCK262129 DMG262124:DMG262129 DWC262124:DWC262129 EFY262124:EFY262129 EPU262124:EPU262129 EZQ262124:EZQ262129 FJM262124:FJM262129 FTI262124:FTI262129 GDE262124:GDE262129 GNA262124:GNA262129 GWW262124:GWW262129 HGS262124:HGS262129 HQO262124:HQO262129 IAK262124:IAK262129 IKG262124:IKG262129 IUC262124:IUC262129 JDY262124:JDY262129 JNU262124:JNU262129 JXQ262124:JXQ262129 KHM262124:KHM262129 KRI262124:KRI262129 LBE262124:LBE262129 LLA262124:LLA262129 LUW262124:LUW262129 MES262124:MES262129 MOO262124:MOO262129 MYK262124:MYK262129 NIG262124:NIG262129 NSC262124:NSC262129 OBY262124:OBY262129 OLU262124:OLU262129 OVQ262124:OVQ262129 PFM262124:PFM262129 PPI262124:PPI262129 PZE262124:PZE262129 QJA262124:QJA262129 QSW262124:QSW262129 RCS262124:RCS262129 RMO262124:RMO262129 RWK262124:RWK262129 SGG262124:SGG262129 SQC262124:SQC262129 SZY262124:SZY262129 TJU262124:TJU262129 TTQ262124:TTQ262129 UDM262124:UDM262129 UNI262124:UNI262129 UXE262124:UXE262129 VHA262124:VHA262129 VQW262124:VQW262129 WAS262124:WAS262129 WKO262124:WKO262129 WUK262124:WUK262129 HY327660:HY327665 RU327660:RU327665 ABQ327660:ABQ327665 ALM327660:ALM327665 AVI327660:AVI327665 BFE327660:BFE327665 BPA327660:BPA327665 BYW327660:BYW327665 CIS327660:CIS327665 CSO327660:CSO327665 DCK327660:DCK327665 DMG327660:DMG327665 DWC327660:DWC327665 EFY327660:EFY327665 EPU327660:EPU327665 EZQ327660:EZQ327665 FJM327660:FJM327665 FTI327660:FTI327665 GDE327660:GDE327665 GNA327660:GNA327665 GWW327660:GWW327665 HGS327660:HGS327665 HQO327660:HQO327665 IAK327660:IAK327665 IKG327660:IKG327665 IUC327660:IUC327665 JDY327660:JDY327665 JNU327660:JNU327665 JXQ327660:JXQ327665 KHM327660:KHM327665 KRI327660:KRI327665 LBE327660:LBE327665 LLA327660:LLA327665 LUW327660:LUW327665 MES327660:MES327665 MOO327660:MOO327665 MYK327660:MYK327665 NIG327660:NIG327665 NSC327660:NSC327665 OBY327660:OBY327665 OLU327660:OLU327665 OVQ327660:OVQ327665 PFM327660:PFM327665 PPI327660:PPI327665 PZE327660:PZE327665 QJA327660:QJA327665 QSW327660:QSW327665 RCS327660:RCS327665 RMO327660:RMO327665 RWK327660:RWK327665 SGG327660:SGG327665 SQC327660:SQC327665 SZY327660:SZY327665 TJU327660:TJU327665 TTQ327660:TTQ327665 UDM327660:UDM327665 UNI327660:UNI327665 UXE327660:UXE327665 VHA327660:VHA327665 VQW327660:VQW327665 WAS327660:WAS327665 WKO327660:WKO327665 WUK327660:WUK327665 HY393196:HY393201 RU393196:RU393201 ABQ393196:ABQ393201 ALM393196:ALM393201 AVI393196:AVI393201 BFE393196:BFE393201 BPA393196:BPA393201 BYW393196:BYW393201 CIS393196:CIS393201 CSO393196:CSO393201 DCK393196:DCK393201 DMG393196:DMG393201 DWC393196:DWC393201 EFY393196:EFY393201 EPU393196:EPU393201 EZQ393196:EZQ393201 FJM393196:FJM393201 FTI393196:FTI393201 GDE393196:GDE393201 GNA393196:GNA393201 GWW393196:GWW393201 HGS393196:HGS393201 HQO393196:HQO393201 IAK393196:IAK393201 IKG393196:IKG393201 IUC393196:IUC393201 JDY393196:JDY393201 JNU393196:JNU393201 JXQ393196:JXQ393201 KHM393196:KHM393201 KRI393196:KRI393201 LBE393196:LBE393201 LLA393196:LLA393201 LUW393196:LUW393201 MES393196:MES393201 MOO393196:MOO393201 MYK393196:MYK393201 NIG393196:NIG393201 NSC393196:NSC393201 OBY393196:OBY393201 OLU393196:OLU393201 OVQ393196:OVQ393201 PFM393196:PFM393201 PPI393196:PPI393201 PZE393196:PZE393201 QJA393196:QJA393201 QSW393196:QSW393201 RCS393196:RCS393201 RMO393196:RMO393201 RWK393196:RWK393201 SGG393196:SGG393201 SQC393196:SQC393201 SZY393196:SZY393201 TJU393196:TJU393201 TTQ393196:TTQ393201 UDM393196:UDM393201 UNI393196:UNI393201 UXE393196:UXE393201 VHA393196:VHA393201 VQW393196:VQW393201 WAS393196:WAS393201 WKO393196:WKO393201 WUK393196:WUK393201 HY458732:HY458737 RU458732:RU458737 ABQ458732:ABQ458737 ALM458732:ALM458737 AVI458732:AVI458737 BFE458732:BFE458737 BPA458732:BPA458737 BYW458732:BYW458737 CIS458732:CIS458737 CSO458732:CSO458737 DCK458732:DCK458737 DMG458732:DMG458737 DWC458732:DWC458737 EFY458732:EFY458737 EPU458732:EPU458737 EZQ458732:EZQ458737 FJM458732:FJM458737 FTI458732:FTI458737 GDE458732:GDE458737 GNA458732:GNA458737 GWW458732:GWW458737 HGS458732:HGS458737 HQO458732:HQO458737 IAK458732:IAK458737 IKG458732:IKG458737 IUC458732:IUC458737 JDY458732:JDY458737 JNU458732:JNU458737 JXQ458732:JXQ458737 KHM458732:KHM458737 KRI458732:KRI458737 LBE458732:LBE458737 LLA458732:LLA458737 LUW458732:LUW458737 MES458732:MES458737 MOO458732:MOO458737 MYK458732:MYK458737 NIG458732:NIG458737 NSC458732:NSC458737 OBY458732:OBY458737 OLU458732:OLU458737 OVQ458732:OVQ458737 PFM458732:PFM458737 PPI458732:PPI458737 PZE458732:PZE458737 QJA458732:QJA458737 QSW458732:QSW458737 RCS458732:RCS458737 RMO458732:RMO458737 RWK458732:RWK458737 SGG458732:SGG458737 SQC458732:SQC458737 SZY458732:SZY458737 TJU458732:TJU458737 TTQ458732:TTQ458737 UDM458732:UDM458737 UNI458732:UNI458737 UXE458732:UXE458737 VHA458732:VHA458737 VQW458732:VQW458737 WAS458732:WAS458737 WKO458732:WKO458737 WUK458732:WUK458737 HY524268:HY524273 RU524268:RU524273 ABQ524268:ABQ524273 ALM524268:ALM524273 AVI524268:AVI524273 BFE524268:BFE524273 BPA524268:BPA524273 BYW524268:BYW524273 CIS524268:CIS524273 CSO524268:CSO524273 DCK524268:DCK524273 DMG524268:DMG524273 DWC524268:DWC524273 EFY524268:EFY524273 EPU524268:EPU524273 EZQ524268:EZQ524273 FJM524268:FJM524273 FTI524268:FTI524273 GDE524268:GDE524273 GNA524268:GNA524273 GWW524268:GWW524273 HGS524268:HGS524273 HQO524268:HQO524273 IAK524268:IAK524273 IKG524268:IKG524273 IUC524268:IUC524273 JDY524268:JDY524273 JNU524268:JNU524273 JXQ524268:JXQ524273 KHM524268:KHM524273 KRI524268:KRI524273 LBE524268:LBE524273 LLA524268:LLA524273 LUW524268:LUW524273 MES524268:MES524273 MOO524268:MOO524273 MYK524268:MYK524273 NIG524268:NIG524273 NSC524268:NSC524273 OBY524268:OBY524273 OLU524268:OLU524273 OVQ524268:OVQ524273 PFM524268:PFM524273 PPI524268:PPI524273 PZE524268:PZE524273 QJA524268:QJA524273 QSW524268:QSW524273 RCS524268:RCS524273 RMO524268:RMO524273 RWK524268:RWK524273 SGG524268:SGG524273 SQC524268:SQC524273 SZY524268:SZY524273 TJU524268:TJU524273 TTQ524268:TTQ524273 UDM524268:UDM524273 UNI524268:UNI524273 UXE524268:UXE524273 VHA524268:VHA524273 VQW524268:VQW524273 WAS524268:WAS524273 WKO524268:WKO524273 WUK524268:WUK524273 HY589804:HY589809 RU589804:RU589809 ABQ589804:ABQ589809 ALM589804:ALM589809 AVI589804:AVI589809 BFE589804:BFE589809 BPA589804:BPA589809 BYW589804:BYW589809 CIS589804:CIS589809 CSO589804:CSO589809 DCK589804:DCK589809 DMG589804:DMG589809 DWC589804:DWC589809 EFY589804:EFY589809 EPU589804:EPU589809 EZQ589804:EZQ589809 FJM589804:FJM589809 FTI589804:FTI589809 GDE589804:GDE589809 GNA589804:GNA589809 GWW589804:GWW589809 HGS589804:HGS589809 HQO589804:HQO589809 IAK589804:IAK589809 IKG589804:IKG589809 IUC589804:IUC589809 JDY589804:JDY589809 JNU589804:JNU589809 JXQ589804:JXQ589809 KHM589804:KHM589809 KRI589804:KRI589809 LBE589804:LBE589809 LLA589804:LLA589809 LUW589804:LUW589809 MES589804:MES589809 MOO589804:MOO589809 MYK589804:MYK589809 NIG589804:NIG589809 NSC589804:NSC589809 OBY589804:OBY589809 OLU589804:OLU589809 OVQ589804:OVQ589809 PFM589804:PFM589809 PPI589804:PPI589809 PZE589804:PZE589809 QJA589804:QJA589809 QSW589804:QSW589809 RCS589804:RCS589809 RMO589804:RMO589809 RWK589804:RWK589809 SGG589804:SGG589809 SQC589804:SQC589809 SZY589804:SZY589809 TJU589804:TJU589809 TTQ589804:TTQ589809 UDM589804:UDM589809 UNI589804:UNI589809 UXE589804:UXE589809 VHA589804:VHA589809 VQW589804:VQW589809 WAS589804:WAS589809 WKO589804:WKO589809 WUK589804:WUK589809 HY655340:HY655345 RU655340:RU655345 ABQ655340:ABQ655345 ALM655340:ALM655345 AVI655340:AVI655345 BFE655340:BFE655345 BPA655340:BPA655345 BYW655340:BYW655345 CIS655340:CIS655345 CSO655340:CSO655345 DCK655340:DCK655345 DMG655340:DMG655345 DWC655340:DWC655345 EFY655340:EFY655345 EPU655340:EPU655345 EZQ655340:EZQ655345 FJM655340:FJM655345 FTI655340:FTI655345 GDE655340:GDE655345 GNA655340:GNA655345 GWW655340:GWW655345 HGS655340:HGS655345 HQO655340:HQO655345 IAK655340:IAK655345 IKG655340:IKG655345 IUC655340:IUC655345 JDY655340:JDY655345 JNU655340:JNU655345 JXQ655340:JXQ655345 KHM655340:KHM655345 KRI655340:KRI655345 LBE655340:LBE655345 LLA655340:LLA655345 LUW655340:LUW655345 MES655340:MES655345 MOO655340:MOO655345 MYK655340:MYK655345 NIG655340:NIG655345 NSC655340:NSC655345 OBY655340:OBY655345 OLU655340:OLU655345 OVQ655340:OVQ655345 PFM655340:PFM655345 PPI655340:PPI655345 PZE655340:PZE655345 QJA655340:QJA655345 QSW655340:QSW655345 RCS655340:RCS655345 RMO655340:RMO655345 RWK655340:RWK655345 SGG655340:SGG655345 SQC655340:SQC655345 SZY655340:SZY655345 TJU655340:TJU655345 TTQ655340:TTQ655345 UDM655340:UDM655345 UNI655340:UNI655345 UXE655340:UXE655345 VHA655340:VHA655345 VQW655340:VQW655345 WAS655340:WAS655345 WKO655340:WKO655345 WUK655340:WUK655345 HY720876:HY720881 RU720876:RU720881 ABQ720876:ABQ720881 ALM720876:ALM720881 AVI720876:AVI720881 BFE720876:BFE720881 BPA720876:BPA720881 BYW720876:BYW720881 CIS720876:CIS720881 CSO720876:CSO720881 DCK720876:DCK720881 DMG720876:DMG720881 DWC720876:DWC720881 EFY720876:EFY720881 EPU720876:EPU720881 EZQ720876:EZQ720881 FJM720876:FJM720881 FTI720876:FTI720881 GDE720876:GDE720881 GNA720876:GNA720881 GWW720876:GWW720881 HGS720876:HGS720881 HQO720876:HQO720881 IAK720876:IAK720881 IKG720876:IKG720881 IUC720876:IUC720881 JDY720876:JDY720881 JNU720876:JNU720881 JXQ720876:JXQ720881 KHM720876:KHM720881 KRI720876:KRI720881 LBE720876:LBE720881 LLA720876:LLA720881 LUW720876:LUW720881 MES720876:MES720881 MOO720876:MOO720881 MYK720876:MYK720881 NIG720876:NIG720881 NSC720876:NSC720881 OBY720876:OBY720881 OLU720876:OLU720881 OVQ720876:OVQ720881 PFM720876:PFM720881 PPI720876:PPI720881 PZE720876:PZE720881 QJA720876:QJA720881 QSW720876:QSW720881 RCS720876:RCS720881 RMO720876:RMO720881 RWK720876:RWK720881 SGG720876:SGG720881 SQC720876:SQC720881 SZY720876:SZY720881 TJU720876:TJU720881 TTQ720876:TTQ720881 UDM720876:UDM720881 UNI720876:UNI720881 UXE720876:UXE720881 VHA720876:VHA720881 VQW720876:VQW720881 WAS720876:WAS720881 WKO720876:WKO720881 WUK720876:WUK720881 HY786412:HY786417 RU786412:RU786417 ABQ786412:ABQ786417 ALM786412:ALM786417 AVI786412:AVI786417 BFE786412:BFE786417 BPA786412:BPA786417 BYW786412:BYW786417 CIS786412:CIS786417 CSO786412:CSO786417 DCK786412:DCK786417 DMG786412:DMG786417 DWC786412:DWC786417 EFY786412:EFY786417 EPU786412:EPU786417 EZQ786412:EZQ786417 FJM786412:FJM786417 FTI786412:FTI786417 GDE786412:GDE786417 GNA786412:GNA786417 GWW786412:GWW786417 HGS786412:HGS786417 HQO786412:HQO786417 IAK786412:IAK786417 IKG786412:IKG786417 IUC786412:IUC786417 JDY786412:JDY786417 JNU786412:JNU786417 JXQ786412:JXQ786417 KHM786412:KHM786417 KRI786412:KRI786417 LBE786412:LBE786417 LLA786412:LLA786417 LUW786412:LUW786417 MES786412:MES786417 MOO786412:MOO786417 MYK786412:MYK786417 NIG786412:NIG786417 NSC786412:NSC786417 OBY786412:OBY786417 OLU786412:OLU786417 OVQ786412:OVQ786417 PFM786412:PFM786417 PPI786412:PPI786417 PZE786412:PZE786417 QJA786412:QJA786417 QSW786412:QSW786417 RCS786412:RCS786417 RMO786412:RMO786417 RWK786412:RWK786417 SGG786412:SGG786417 SQC786412:SQC786417 SZY786412:SZY786417 TJU786412:TJU786417 TTQ786412:TTQ786417 UDM786412:UDM786417 UNI786412:UNI786417 UXE786412:UXE786417 VHA786412:VHA786417 VQW786412:VQW786417 WAS786412:WAS786417 WKO786412:WKO786417 WUK786412:WUK786417 HY851948:HY851953 RU851948:RU851953 ABQ851948:ABQ851953 ALM851948:ALM851953 AVI851948:AVI851953 BFE851948:BFE851953 BPA851948:BPA851953 BYW851948:BYW851953 CIS851948:CIS851953 CSO851948:CSO851953 DCK851948:DCK851953 DMG851948:DMG851953 DWC851948:DWC851953 EFY851948:EFY851953 EPU851948:EPU851953 EZQ851948:EZQ851953 FJM851948:FJM851953 FTI851948:FTI851953 GDE851948:GDE851953 GNA851948:GNA851953 GWW851948:GWW851953 HGS851948:HGS851953 HQO851948:HQO851953 IAK851948:IAK851953 IKG851948:IKG851953 IUC851948:IUC851953 JDY851948:JDY851953 JNU851948:JNU851953 JXQ851948:JXQ851953 KHM851948:KHM851953 KRI851948:KRI851953 LBE851948:LBE851953 LLA851948:LLA851953 LUW851948:LUW851953 MES851948:MES851953 MOO851948:MOO851953 MYK851948:MYK851953 NIG851948:NIG851953 NSC851948:NSC851953 OBY851948:OBY851953 OLU851948:OLU851953 OVQ851948:OVQ851953 PFM851948:PFM851953 PPI851948:PPI851953 PZE851948:PZE851953 QJA851948:QJA851953 QSW851948:QSW851953 RCS851948:RCS851953 RMO851948:RMO851953 RWK851948:RWK851953 SGG851948:SGG851953 SQC851948:SQC851953 SZY851948:SZY851953 TJU851948:TJU851953 TTQ851948:TTQ851953 UDM851948:UDM851953 UNI851948:UNI851953 UXE851948:UXE851953 VHA851948:VHA851953 VQW851948:VQW851953 WAS851948:WAS851953 WKO851948:WKO851953 WUK851948:WUK851953 HY917484:HY917489 RU917484:RU917489 ABQ917484:ABQ917489 ALM917484:ALM917489 AVI917484:AVI917489 BFE917484:BFE917489 BPA917484:BPA917489 BYW917484:BYW917489 CIS917484:CIS917489 CSO917484:CSO917489 DCK917484:DCK917489 DMG917484:DMG917489 DWC917484:DWC917489 EFY917484:EFY917489 EPU917484:EPU917489 EZQ917484:EZQ917489 FJM917484:FJM917489 FTI917484:FTI917489 GDE917484:GDE917489 GNA917484:GNA917489 GWW917484:GWW917489 HGS917484:HGS917489 HQO917484:HQO917489 IAK917484:IAK917489 IKG917484:IKG917489 IUC917484:IUC917489 JDY917484:JDY917489 JNU917484:JNU917489 JXQ917484:JXQ917489 KHM917484:KHM917489 KRI917484:KRI917489 LBE917484:LBE917489 LLA917484:LLA917489 LUW917484:LUW917489 MES917484:MES917489 MOO917484:MOO917489 MYK917484:MYK917489 NIG917484:NIG917489 NSC917484:NSC917489 OBY917484:OBY917489 OLU917484:OLU917489 OVQ917484:OVQ917489 PFM917484:PFM917489 PPI917484:PPI917489 PZE917484:PZE917489 QJA917484:QJA917489 QSW917484:QSW917489 RCS917484:RCS917489 RMO917484:RMO917489 RWK917484:RWK917489 SGG917484:SGG917489 SQC917484:SQC917489 SZY917484:SZY917489 TJU917484:TJU917489 TTQ917484:TTQ917489 UDM917484:UDM917489 UNI917484:UNI917489 UXE917484:UXE917489 VHA917484:VHA917489 VQW917484:VQW917489 WAS917484:WAS917489 WKO917484:WKO917489 WUK917484:WUK917489 HY983020:HY983025 RU983020:RU983025 ABQ983020:ABQ983025 ALM983020:ALM983025 AVI983020:AVI983025 BFE983020:BFE983025 BPA983020:BPA983025 BYW983020:BYW983025 CIS983020:CIS983025 CSO983020:CSO983025 DCK983020:DCK983025 DMG983020:DMG983025 DWC983020:DWC983025 EFY983020:EFY983025 EPU983020:EPU983025 EZQ983020:EZQ983025 FJM983020:FJM983025 FTI983020:FTI983025 GDE983020:GDE983025 GNA983020:GNA983025 GWW983020:GWW983025 HGS983020:HGS983025 HQO983020:HQO983025 IAK983020:IAK983025 IKG983020:IKG983025 IUC983020:IUC983025 JDY983020:JDY983025 JNU983020:JNU983025 JXQ983020:JXQ983025 KHM983020:KHM983025 KRI983020:KRI983025 LBE983020:LBE983025 LLA983020:LLA983025 LUW983020:LUW983025 MES983020:MES983025 MOO983020:MOO983025 MYK983020:MYK983025 NIG983020:NIG983025 NSC983020:NSC983025 OBY983020:OBY983025 OLU983020:OLU983025 OVQ983020:OVQ983025 PFM983020:PFM983025 PPI983020:PPI983025 PZE983020:PZE983025 QJA983020:QJA983025 QSW983020:QSW983025 RCS983020:RCS983025 RMO983020:RMO983025 RWK983020:RWK983025 SGG983020:SGG983025 SQC983020:SQC983025 SZY983020:SZY983025 TJU983020:TJU983025 TTQ983020:TTQ983025 UDM983020:UDM983025 UNI983020:UNI983025 UXE983020:UXE983025 VHA983020:VHA983025 VQW983020:VQW983025 WAS983020:WAS983025 WKO983020:WKO983025 WUK983020:WUK983025 WUH983020:WUJ983023 HS65516:HU65518 RO65516:RQ65518 ABK65516:ABM65518 ALG65516:ALI65518 AVC65516:AVE65518 BEY65516:BFA65518 BOU65516:BOW65518 BYQ65516:BYS65518 CIM65516:CIO65518 CSI65516:CSK65518 DCE65516:DCG65518 DMA65516:DMC65518 DVW65516:DVY65518 EFS65516:EFU65518 EPO65516:EPQ65518 EZK65516:EZM65518 FJG65516:FJI65518 FTC65516:FTE65518 GCY65516:GDA65518 GMU65516:GMW65518 GWQ65516:GWS65518 HGM65516:HGO65518 HQI65516:HQK65518 IAE65516:IAG65518 IKA65516:IKC65518 ITW65516:ITY65518 JDS65516:JDU65518 JNO65516:JNQ65518 JXK65516:JXM65518 KHG65516:KHI65518 KRC65516:KRE65518 LAY65516:LBA65518 LKU65516:LKW65518 LUQ65516:LUS65518 MEM65516:MEO65518 MOI65516:MOK65518 MYE65516:MYG65518 NIA65516:NIC65518 NRW65516:NRY65518 OBS65516:OBU65518 OLO65516:OLQ65518 OVK65516:OVM65518 PFG65516:PFI65518 PPC65516:PPE65518 PYY65516:PZA65518 QIU65516:QIW65518 QSQ65516:QSS65518 RCM65516:RCO65518 RMI65516:RMK65518 RWE65516:RWG65518 SGA65516:SGC65518 SPW65516:SPY65518 SZS65516:SZU65518 TJO65516:TJQ65518 TTK65516:TTM65518 UDG65516:UDI65518 UNC65516:UNE65518 UWY65516:UXA65518 VGU65516:VGW65518 VQQ65516:VQS65518 WAM65516:WAO65518 WKI65516:WKK65518 WUE65516:WUG65518 HS131052:HU131054 RO131052:RQ131054 ABK131052:ABM131054 ALG131052:ALI131054 AVC131052:AVE131054 BEY131052:BFA131054 BOU131052:BOW131054 BYQ131052:BYS131054 CIM131052:CIO131054 CSI131052:CSK131054 DCE131052:DCG131054 DMA131052:DMC131054 DVW131052:DVY131054 EFS131052:EFU131054 EPO131052:EPQ131054 EZK131052:EZM131054 FJG131052:FJI131054 FTC131052:FTE131054 GCY131052:GDA131054 GMU131052:GMW131054 GWQ131052:GWS131054 HGM131052:HGO131054 HQI131052:HQK131054 IAE131052:IAG131054 IKA131052:IKC131054 ITW131052:ITY131054 JDS131052:JDU131054 JNO131052:JNQ131054 JXK131052:JXM131054 KHG131052:KHI131054 KRC131052:KRE131054 LAY131052:LBA131054 LKU131052:LKW131054 LUQ131052:LUS131054 MEM131052:MEO131054 MOI131052:MOK131054 MYE131052:MYG131054 NIA131052:NIC131054 NRW131052:NRY131054 OBS131052:OBU131054 OLO131052:OLQ131054 OVK131052:OVM131054 PFG131052:PFI131054 PPC131052:PPE131054 PYY131052:PZA131054 QIU131052:QIW131054 QSQ131052:QSS131054 RCM131052:RCO131054 RMI131052:RMK131054 RWE131052:RWG131054 SGA131052:SGC131054 SPW131052:SPY131054 SZS131052:SZU131054 TJO131052:TJQ131054 TTK131052:TTM131054 UDG131052:UDI131054 UNC131052:UNE131054 UWY131052:UXA131054 VGU131052:VGW131054 VQQ131052:VQS131054 WAM131052:WAO131054 WKI131052:WKK131054 WUE131052:WUG131054 HS196588:HU196590 RO196588:RQ196590 ABK196588:ABM196590 ALG196588:ALI196590 AVC196588:AVE196590 BEY196588:BFA196590 BOU196588:BOW196590 BYQ196588:BYS196590 CIM196588:CIO196590 CSI196588:CSK196590 DCE196588:DCG196590 DMA196588:DMC196590 DVW196588:DVY196590 EFS196588:EFU196590 EPO196588:EPQ196590 EZK196588:EZM196590 FJG196588:FJI196590 FTC196588:FTE196590 GCY196588:GDA196590 GMU196588:GMW196590 GWQ196588:GWS196590 HGM196588:HGO196590 HQI196588:HQK196590 IAE196588:IAG196590 IKA196588:IKC196590 ITW196588:ITY196590 JDS196588:JDU196590 JNO196588:JNQ196590 JXK196588:JXM196590 KHG196588:KHI196590 KRC196588:KRE196590 LAY196588:LBA196590 LKU196588:LKW196590 LUQ196588:LUS196590 MEM196588:MEO196590 MOI196588:MOK196590 MYE196588:MYG196590 NIA196588:NIC196590 NRW196588:NRY196590 OBS196588:OBU196590 OLO196588:OLQ196590 OVK196588:OVM196590 PFG196588:PFI196590 PPC196588:PPE196590 PYY196588:PZA196590 QIU196588:QIW196590 QSQ196588:QSS196590 RCM196588:RCO196590 RMI196588:RMK196590 RWE196588:RWG196590 SGA196588:SGC196590 SPW196588:SPY196590 SZS196588:SZU196590 TJO196588:TJQ196590 TTK196588:TTM196590 UDG196588:UDI196590 UNC196588:UNE196590 UWY196588:UXA196590 VGU196588:VGW196590 VQQ196588:VQS196590 WAM196588:WAO196590 WKI196588:WKK196590 WUE196588:WUG196590 HS262124:HU262126 RO262124:RQ262126 ABK262124:ABM262126 ALG262124:ALI262126 AVC262124:AVE262126 BEY262124:BFA262126 BOU262124:BOW262126 BYQ262124:BYS262126 CIM262124:CIO262126 CSI262124:CSK262126 DCE262124:DCG262126 DMA262124:DMC262126 DVW262124:DVY262126 EFS262124:EFU262126 EPO262124:EPQ262126 EZK262124:EZM262126 FJG262124:FJI262126 FTC262124:FTE262126 GCY262124:GDA262126 GMU262124:GMW262126 GWQ262124:GWS262126 HGM262124:HGO262126 HQI262124:HQK262126 IAE262124:IAG262126 IKA262124:IKC262126 ITW262124:ITY262126 JDS262124:JDU262126 JNO262124:JNQ262126 JXK262124:JXM262126 KHG262124:KHI262126 KRC262124:KRE262126 LAY262124:LBA262126 LKU262124:LKW262126 LUQ262124:LUS262126 MEM262124:MEO262126 MOI262124:MOK262126 MYE262124:MYG262126 NIA262124:NIC262126 NRW262124:NRY262126 OBS262124:OBU262126 OLO262124:OLQ262126 OVK262124:OVM262126 PFG262124:PFI262126 PPC262124:PPE262126 PYY262124:PZA262126 QIU262124:QIW262126 QSQ262124:QSS262126 RCM262124:RCO262126 RMI262124:RMK262126 RWE262124:RWG262126 SGA262124:SGC262126 SPW262124:SPY262126 SZS262124:SZU262126 TJO262124:TJQ262126 TTK262124:TTM262126 UDG262124:UDI262126 UNC262124:UNE262126 UWY262124:UXA262126 VGU262124:VGW262126 VQQ262124:VQS262126 WAM262124:WAO262126 WKI262124:WKK262126 WUE262124:WUG262126 HS327660:HU327662 RO327660:RQ327662 ABK327660:ABM327662 ALG327660:ALI327662 AVC327660:AVE327662 BEY327660:BFA327662 BOU327660:BOW327662 BYQ327660:BYS327662 CIM327660:CIO327662 CSI327660:CSK327662 DCE327660:DCG327662 DMA327660:DMC327662 DVW327660:DVY327662 EFS327660:EFU327662 EPO327660:EPQ327662 EZK327660:EZM327662 FJG327660:FJI327662 FTC327660:FTE327662 GCY327660:GDA327662 GMU327660:GMW327662 GWQ327660:GWS327662 HGM327660:HGO327662 HQI327660:HQK327662 IAE327660:IAG327662 IKA327660:IKC327662 ITW327660:ITY327662 JDS327660:JDU327662 JNO327660:JNQ327662 JXK327660:JXM327662 KHG327660:KHI327662 KRC327660:KRE327662 LAY327660:LBA327662 LKU327660:LKW327662 LUQ327660:LUS327662 MEM327660:MEO327662 MOI327660:MOK327662 MYE327660:MYG327662 NIA327660:NIC327662 NRW327660:NRY327662 OBS327660:OBU327662 OLO327660:OLQ327662 OVK327660:OVM327662 PFG327660:PFI327662 PPC327660:PPE327662 PYY327660:PZA327662 QIU327660:QIW327662 QSQ327660:QSS327662 RCM327660:RCO327662 RMI327660:RMK327662 RWE327660:RWG327662 SGA327660:SGC327662 SPW327660:SPY327662 SZS327660:SZU327662 TJO327660:TJQ327662 TTK327660:TTM327662 UDG327660:UDI327662 UNC327660:UNE327662 UWY327660:UXA327662 VGU327660:VGW327662 VQQ327660:VQS327662 WAM327660:WAO327662 WKI327660:WKK327662 WUE327660:WUG327662 HS393196:HU393198 RO393196:RQ393198 ABK393196:ABM393198 ALG393196:ALI393198 AVC393196:AVE393198 BEY393196:BFA393198 BOU393196:BOW393198 BYQ393196:BYS393198 CIM393196:CIO393198 CSI393196:CSK393198 DCE393196:DCG393198 DMA393196:DMC393198 DVW393196:DVY393198 EFS393196:EFU393198 EPO393196:EPQ393198 EZK393196:EZM393198 FJG393196:FJI393198 FTC393196:FTE393198 GCY393196:GDA393198 GMU393196:GMW393198 GWQ393196:GWS393198 HGM393196:HGO393198 HQI393196:HQK393198 IAE393196:IAG393198 IKA393196:IKC393198 ITW393196:ITY393198 JDS393196:JDU393198 JNO393196:JNQ393198 JXK393196:JXM393198 KHG393196:KHI393198 KRC393196:KRE393198 LAY393196:LBA393198 LKU393196:LKW393198 LUQ393196:LUS393198 MEM393196:MEO393198 MOI393196:MOK393198 MYE393196:MYG393198 NIA393196:NIC393198 NRW393196:NRY393198 OBS393196:OBU393198 OLO393196:OLQ393198 OVK393196:OVM393198 PFG393196:PFI393198 PPC393196:PPE393198 PYY393196:PZA393198 QIU393196:QIW393198 QSQ393196:QSS393198 RCM393196:RCO393198 RMI393196:RMK393198 RWE393196:RWG393198 SGA393196:SGC393198 SPW393196:SPY393198 SZS393196:SZU393198 TJO393196:TJQ393198 TTK393196:TTM393198 UDG393196:UDI393198 UNC393196:UNE393198 UWY393196:UXA393198 VGU393196:VGW393198 VQQ393196:VQS393198 WAM393196:WAO393198 WKI393196:WKK393198 WUE393196:WUG393198 HS458732:HU458734 RO458732:RQ458734 ABK458732:ABM458734 ALG458732:ALI458734 AVC458732:AVE458734 BEY458732:BFA458734 BOU458732:BOW458734 BYQ458732:BYS458734 CIM458732:CIO458734 CSI458732:CSK458734 DCE458732:DCG458734 DMA458732:DMC458734 DVW458732:DVY458734 EFS458732:EFU458734 EPO458732:EPQ458734 EZK458732:EZM458734 FJG458732:FJI458734 FTC458732:FTE458734 GCY458732:GDA458734 GMU458732:GMW458734 GWQ458732:GWS458734 HGM458732:HGO458734 HQI458732:HQK458734 IAE458732:IAG458734 IKA458732:IKC458734 ITW458732:ITY458734 JDS458732:JDU458734 JNO458732:JNQ458734 JXK458732:JXM458734 KHG458732:KHI458734 KRC458732:KRE458734 LAY458732:LBA458734 LKU458732:LKW458734 LUQ458732:LUS458734 MEM458732:MEO458734 MOI458732:MOK458734 MYE458732:MYG458734 NIA458732:NIC458734 NRW458732:NRY458734 OBS458732:OBU458734 OLO458732:OLQ458734 OVK458732:OVM458734 PFG458732:PFI458734 PPC458732:PPE458734 PYY458732:PZA458734 QIU458732:QIW458734 QSQ458732:QSS458734 RCM458732:RCO458734 RMI458732:RMK458734 RWE458732:RWG458734 SGA458732:SGC458734 SPW458732:SPY458734 SZS458732:SZU458734 TJO458732:TJQ458734 TTK458732:TTM458734 UDG458732:UDI458734 UNC458732:UNE458734 UWY458732:UXA458734 VGU458732:VGW458734 VQQ458732:VQS458734 WAM458732:WAO458734 WKI458732:WKK458734 WUE458732:WUG458734 HS524268:HU524270 RO524268:RQ524270 ABK524268:ABM524270 ALG524268:ALI524270 AVC524268:AVE524270 BEY524268:BFA524270 BOU524268:BOW524270 BYQ524268:BYS524270 CIM524268:CIO524270 CSI524268:CSK524270 DCE524268:DCG524270 DMA524268:DMC524270 DVW524268:DVY524270 EFS524268:EFU524270 EPO524268:EPQ524270 EZK524268:EZM524270 FJG524268:FJI524270 FTC524268:FTE524270 GCY524268:GDA524270 GMU524268:GMW524270 GWQ524268:GWS524270 HGM524268:HGO524270 HQI524268:HQK524270 IAE524268:IAG524270 IKA524268:IKC524270 ITW524268:ITY524270 JDS524268:JDU524270 JNO524268:JNQ524270 JXK524268:JXM524270 KHG524268:KHI524270 KRC524268:KRE524270 LAY524268:LBA524270 LKU524268:LKW524270 LUQ524268:LUS524270 MEM524268:MEO524270 MOI524268:MOK524270 MYE524268:MYG524270 NIA524268:NIC524270 NRW524268:NRY524270 OBS524268:OBU524270 OLO524268:OLQ524270 OVK524268:OVM524270 PFG524268:PFI524270 PPC524268:PPE524270 PYY524268:PZA524270 QIU524268:QIW524270 QSQ524268:QSS524270 RCM524268:RCO524270 RMI524268:RMK524270 RWE524268:RWG524270 SGA524268:SGC524270 SPW524268:SPY524270 SZS524268:SZU524270 TJO524268:TJQ524270 TTK524268:TTM524270 UDG524268:UDI524270 UNC524268:UNE524270 UWY524268:UXA524270 VGU524268:VGW524270 VQQ524268:VQS524270 WAM524268:WAO524270 WKI524268:WKK524270 WUE524268:WUG524270 HS589804:HU589806 RO589804:RQ589806 ABK589804:ABM589806 ALG589804:ALI589806 AVC589804:AVE589806 BEY589804:BFA589806 BOU589804:BOW589806 BYQ589804:BYS589806 CIM589804:CIO589806 CSI589804:CSK589806 DCE589804:DCG589806 DMA589804:DMC589806 DVW589804:DVY589806 EFS589804:EFU589806 EPO589804:EPQ589806 EZK589804:EZM589806 FJG589804:FJI589806 FTC589804:FTE589806 GCY589804:GDA589806 GMU589804:GMW589806 GWQ589804:GWS589806 HGM589804:HGO589806 HQI589804:HQK589806 IAE589804:IAG589806 IKA589804:IKC589806 ITW589804:ITY589806 JDS589804:JDU589806 JNO589804:JNQ589806 JXK589804:JXM589806 KHG589804:KHI589806 KRC589804:KRE589806 LAY589804:LBA589806 LKU589804:LKW589806 LUQ589804:LUS589806 MEM589804:MEO589806 MOI589804:MOK589806 MYE589804:MYG589806 NIA589804:NIC589806 NRW589804:NRY589806 OBS589804:OBU589806 OLO589804:OLQ589806 OVK589804:OVM589806 PFG589804:PFI589806 PPC589804:PPE589806 PYY589804:PZA589806 QIU589804:QIW589806 QSQ589804:QSS589806 RCM589804:RCO589806 RMI589804:RMK589806 RWE589804:RWG589806 SGA589804:SGC589806 SPW589804:SPY589806 SZS589804:SZU589806 TJO589804:TJQ589806 TTK589804:TTM589806 UDG589804:UDI589806 UNC589804:UNE589806 UWY589804:UXA589806 VGU589804:VGW589806 VQQ589804:VQS589806 WAM589804:WAO589806 WKI589804:WKK589806 WUE589804:WUG589806 HS655340:HU655342 RO655340:RQ655342 ABK655340:ABM655342 ALG655340:ALI655342 AVC655340:AVE655342 BEY655340:BFA655342 BOU655340:BOW655342 BYQ655340:BYS655342 CIM655340:CIO655342 CSI655340:CSK655342 DCE655340:DCG655342 DMA655340:DMC655342 DVW655340:DVY655342 EFS655340:EFU655342 EPO655340:EPQ655342 EZK655340:EZM655342 FJG655340:FJI655342 FTC655340:FTE655342 GCY655340:GDA655342 GMU655340:GMW655342 GWQ655340:GWS655342 HGM655340:HGO655342 HQI655340:HQK655342 IAE655340:IAG655342 IKA655340:IKC655342 ITW655340:ITY655342 JDS655340:JDU655342 JNO655340:JNQ655342 JXK655340:JXM655342 KHG655340:KHI655342 KRC655340:KRE655342 LAY655340:LBA655342 LKU655340:LKW655342 LUQ655340:LUS655342 MEM655340:MEO655342 MOI655340:MOK655342 MYE655340:MYG655342 NIA655340:NIC655342 NRW655340:NRY655342 OBS655340:OBU655342 OLO655340:OLQ655342 OVK655340:OVM655342 PFG655340:PFI655342 PPC655340:PPE655342 PYY655340:PZA655342 QIU655340:QIW655342 QSQ655340:QSS655342 RCM655340:RCO655342 RMI655340:RMK655342 RWE655340:RWG655342 SGA655340:SGC655342 SPW655340:SPY655342 SZS655340:SZU655342 TJO655340:TJQ655342 TTK655340:TTM655342 UDG655340:UDI655342 UNC655340:UNE655342 UWY655340:UXA655342 VGU655340:VGW655342 VQQ655340:VQS655342 WAM655340:WAO655342 WKI655340:WKK655342 WUE655340:WUG655342 HS720876:HU720878 RO720876:RQ720878 ABK720876:ABM720878 ALG720876:ALI720878 AVC720876:AVE720878 BEY720876:BFA720878 BOU720876:BOW720878 BYQ720876:BYS720878 CIM720876:CIO720878 CSI720876:CSK720878 DCE720876:DCG720878 DMA720876:DMC720878 DVW720876:DVY720878 EFS720876:EFU720878 EPO720876:EPQ720878 EZK720876:EZM720878 FJG720876:FJI720878 FTC720876:FTE720878 GCY720876:GDA720878 GMU720876:GMW720878 GWQ720876:GWS720878 HGM720876:HGO720878 HQI720876:HQK720878 IAE720876:IAG720878 IKA720876:IKC720878 ITW720876:ITY720878 JDS720876:JDU720878 JNO720876:JNQ720878 JXK720876:JXM720878 KHG720876:KHI720878 KRC720876:KRE720878 LAY720876:LBA720878 LKU720876:LKW720878 LUQ720876:LUS720878 MEM720876:MEO720878 MOI720876:MOK720878 MYE720876:MYG720878 NIA720876:NIC720878 NRW720876:NRY720878 OBS720876:OBU720878 OLO720876:OLQ720878 OVK720876:OVM720878 PFG720876:PFI720878 PPC720876:PPE720878 PYY720876:PZA720878 QIU720876:QIW720878 QSQ720876:QSS720878 RCM720876:RCO720878 RMI720876:RMK720878 RWE720876:RWG720878 SGA720876:SGC720878 SPW720876:SPY720878 SZS720876:SZU720878 TJO720876:TJQ720878 TTK720876:TTM720878 UDG720876:UDI720878 UNC720876:UNE720878 UWY720876:UXA720878 VGU720876:VGW720878 VQQ720876:VQS720878 WAM720876:WAO720878 WKI720876:WKK720878 WUE720876:WUG720878 HS786412:HU786414 RO786412:RQ786414 ABK786412:ABM786414 ALG786412:ALI786414 AVC786412:AVE786414 BEY786412:BFA786414 BOU786412:BOW786414 BYQ786412:BYS786414 CIM786412:CIO786414 CSI786412:CSK786414 DCE786412:DCG786414 DMA786412:DMC786414 DVW786412:DVY786414 EFS786412:EFU786414 EPO786412:EPQ786414 EZK786412:EZM786414 FJG786412:FJI786414 FTC786412:FTE786414 GCY786412:GDA786414 GMU786412:GMW786414 GWQ786412:GWS786414 HGM786412:HGO786414 HQI786412:HQK786414 IAE786412:IAG786414 IKA786412:IKC786414 ITW786412:ITY786414 JDS786412:JDU786414 JNO786412:JNQ786414 JXK786412:JXM786414 KHG786412:KHI786414 KRC786412:KRE786414 LAY786412:LBA786414 LKU786412:LKW786414 LUQ786412:LUS786414 MEM786412:MEO786414 MOI786412:MOK786414 MYE786412:MYG786414 NIA786412:NIC786414 NRW786412:NRY786414 OBS786412:OBU786414 OLO786412:OLQ786414 OVK786412:OVM786414 PFG786412:PFI786414 PPC786412:PPE786414 PYY786412:PZA786414 QIU786412:QIW786414 QSQ786412:QSS786414 RCM786412:RCO786414 RMI786412:RMK786414 RWE786412:RWG786414 SGA786412:SGC786414 SPW786412:SPY786414 SZS786412:SZU786414 TJO786412:TJQ786414 TTK786412:TTM786414 UDG786412:UDI786414 UNC786412:UNE786414 UWY786412:UXA786414 VGU786412:VGW786414 VQQ786412:VQS786414 WAM786412:WAO786414 WKI786412:WKK786414 WUE786412:WUG786414 HS851948:HU851950 RO851948:RQ851950 ABK851948:ABM851950 ALG851948:ALI851950 AVC851948:AVE851950 BEY851948:BFA851950 BOU851948:BOW851950 BYQ851948:BYS851950 CIM851948:CIO851950 CSI851948:CSK851950 DCE851948:DCG851950 DMA851948:DMC851950 DVW851948:DVY851950 EFS851948:EFU851950 EPO851948:EPQ851950 EZK851948:EZM851950 FJG851948:FJI851950 FTC851948:FTE851950 GCY851948:GDA851950 GMU851948:GMW851950 GWQ851948:GWS851950 HGM851948:HGO851950 HQI851948:HQK851950 IAE851948:IAG851950 IKA851948:IKC851950 ITW851948:ITY851950 JDS851948:JDU851950 JNO851948:JNQ851950 JXK851948:JXM851950 KHG851948:KHI851950 KRC851948:KRE851950 LAY851948:LBA851950 LKU851948:LKW851950 LUQ851948:LUS851950 MEM851948:MEO851950 MOI851948:MOK851950 MYE851948:MYG851950 NIA851948:NIC851950 NRW851948:NRY851950 OBS851948:OBU851950 OLO851948:OLQ851950 OVK851948:OVM851950 PFG851948:PFI851950 PPC851948:PPE851950 PYY851948:PZA851950 QIU851948:QIW851950 QSQ851948:QSS851950 RCM851948:RCO851950 RMI851948:RMK851950 RWE851948:RWG851950 SGA851948:SGC851950 SPW851948:SPY851950 SZS851948:SZU851950 TJO851948:TJQ851950 TTK851948:TTM851950 UDG851948:UDI851950 UNC851948:UNE851950 UWY851948:UXA851950 VGU851948:VGW851950 VQQ851948:VQS851950 WAM851948:WAO851950 WKI851948:WKK851950 WUE851948:WUG851950 HS917484:HU917486 RO917484:RQ917486 ABK917484:ABM917486 ALG917484:ALI917486 AVC917484:AVE917486 BEY917484:BFA917486 BOU917484:BOW917486 BYQ917484:BYS917486 CIM917484:CIO917486 CSI917484:CSK917486 DCE917484:DCG917486 DMA917484:DMC917486 DVW917484:DVY917486 EFS917484:EFU917486 EPO917484:EPQ917486 EZK917484:EZM917486 FJG917484:FJI917486 FTC917484:FTE917486 GCY917484:GDA917486 GMU917484:GMW917486 GWQ917484:GWS917486 HGM917484:HGO917486 HQI917484:HQK917486 IAE917484:IAG917486 IKA917484:IKC917486 ITW917484:ITY917486 JDS917484:JDU917486 JNO917484:JNQ917486 JXK917484:JXM917486 KHG917484:KHI917486 KRC917484:KRE917486 LAY917484:LBA917486 LKU917484:LKW917486 LUQ917484:LUS917486 MEM917484:MEO917486 MOI917484:MOK917486 MYE917484:MYG917486 NIA917484:NIC917486 NRW917484:NRY917486 OBS917484:OBU917486 OLO917484:OLQ917486 OVK917484:OVM917486 PFG917484:PFI917486 PPC917484:PPE917486 PYY917484:PZA917486 QIU917484:QIW917486 QSQ917484:QSS917486 RCM917484:RCO917486 RMI917484:RMK917486 RWE917484:RWG917486 SGA917484:SGC917486 SPW917484:SPY917486 SZS917484:SZU917486 TJO917484:TJQ917486 TTK917484:TTM917486 UDG917484:UDI917486 UNC917484:UNE917486 UWY917484:UXA917486 VGU917484:VGW917486 VQQ917484:VQS917486 WAM917484:WAO917486 WKI917484:WKK917486 WUE917484:WUG917486 HS983020:HU983022 RO983020:RQ983022 ABK983020:ABM983022 ALG983020:ALI983022 AVC983020:AVE983022 BEY983020:BFA983022 BOU983020:BOW983022 BYQ983020:BYS983022 CIM983020:CIO983022 CSI983020:CSK983022 DCE983020:DCG983022 DMA983020:DMC983022 DVW983020:DVY983022 EFS983020:EFU983022 EPO983020:EPQ983022 EZK983020:EZM983022 FJG983020:FJI983022 FTC983020:FTE983022 GCY983020:GDA983022 GMU983020:GMW983022 GWQ983020:GWS983022 HGM983020:HGO983022 HQI983020:HQK983022 IAE983020:IAG983022 IKA983020:IKC983022 ITW983020:ITY983022 JDS983020:JDU983022 JNO983020:JNQ983022 JXK983020:JXM983022 KHG983020:KHI983022 KRC983020:KRE983022 LAY983020:LBA983022 LKU983020:LKW983022 LUQ983020:LUS983022 MEM983020:MEO983022 MOI983020:MOK983022 MYE983020:MYG983022 NIA983020:NIC983022 NRW983020:NRY983022 OBS983020:OBU983022 OLO983020:OLQ983022 OVK983020:OVM983022 PFG983020:PFI983022 PPC983020:PPE983022 PYY983020:PZA983022 QIU983020:QIW983022 QSQ983020:QSS983022 RCM983020:RCO983022 RMI983020:RMK983022 RWE983020:RWG983022 SGA983020:SGC983022 SPW983020:SPY983022 SZS983020:SZU983022 TJO983020:TJQ983022 TTK983020:TTM983022 UDG983020:UDI983022 UNC983020:UNE983022 UWY983020:UXA983022 VGU983020:VGW983022 VQQ983020:VQS983022 WAM983020:WAO983022 WKI983020:WKK983022 WUE983020:WUG983022 D65516:D65519 HV65516:HX65519 RR65516:RT65519 ABN65516:ABP65519 ALJ65516:ALL65519 AVF65516:AVH65519 BFB65516:BFD65519 BOX65516:BOZ65519 BYT65516:BYV65519 CIP65516:CIR65519 CSL65516:CSN65519 DCH65516:DCJ65519 DMD65516:DMF65519 DVZ65516:DWB65519 EFV65516:EFX65519 EPR65516:EPT65519 EZN65516:EZP65519 FJJ65516:FJL65519 FTF65516:FTH65519 GDB65516:GDD65519 GMX65516:GMZ65519 GWT65516:GWV65519 HGP65516:HGR65519 HQL65516:HQN65519 IAH65516:IAJ65519 IKD65516:IKF65519 ITZ65516:IUB65519 JDV65516:JDX65519 JNR65516:JNT65519 JXN65516:JXP65519 KHJ65516:KHL65519 KRF65516:KRH65519 LBB65516:LBD65519 LKX65516:LKZ65519 LUT65516:LUV65519 MEP65516:MER65519 MOL65516:MON65519 MYH65516:MYJ65519 NID65516:NIF65519 NRZ65516:NSB65519 OBV65516:OBX65519 OLR65516:OLT65519 OVN65516:OVP65519 PFJ65516:PFL65519 PPF65516:PPH65519 PZB65516:PZD65519 QIX65516:QIZ65519 QST65516:QSV65519 RCP65516:RCR65519 RML65516:RMN65519 RWH65516:RWJ65519 SGD65516:SGF65519 SPZ65516:SQB65519 SZV65516:SZX65519 TJR65516:TJT65519 TTN65516:TTP65519 UDJ65516:UDL65519 UNF65516:UNH65519 UXB65516:UXD65519 VGX65516:VGZ65519 VQT65516:VQV65519 WAP65516:WAR65519 WKL65516:WKN65519 WUH65516:WUJ65519 D131052:D131055 HV131052:HX131055 RR131052:RT131055 ABN131052:ABP131055 ALJ131052:ALL131055 AVF131052:AVH131055 BFB131052:BFD131055 BOX131052:BOZ131055 BYT131052:BYV131055 CIP131052:CIR131055 CSL131052:CSN131055 DCH131052:DCJ131055 DMD131052:DMF131055 DVZ131052:DWB131055 EFV131052:EFX131055 EPR131052:EPT131055 EZN131052:EZP131055 FJJ131052:FJL131055 FTF131052:FTH131055 GDB131052:GDD131055 GMX131052:GMZ131055 GWT131052:GWV131055 HGP131052:HGR131055 HQL131052:HQN131055 IAH131052:IAJ131055 IKD131052:IKF131055 ITZ131052:IUB131055 JDV131052:JDX131055 JNR131052:JNT131055 JXN131052:JXP131055 KHJ131052:KHL131055 KRF131052:KRH131055 LBB131052:LBD131055 LKX131052:LKZ131055 LUT131052:LUV131055 MEP131052:MER131055 MOL131052:MON131055 MYH131052:MYJ131055 NID131052:NIF131055 NRZ131052:NSB131055 OBV131052:OBX131055 OLR131052:OLT131055 OVN131052:OVP131055 PFJ131052:PFL131055 PPF131052:PPH131055 PZB131052:PZD131055 QIX131052:QIZ131055 QST131052:QSV131055 RCP131052:RCR131055 RML131052:RMN131055 RWH131052:RWJ131055 SGD131052:SGF131055 SPZ131052:SQB131055 SZV131052:SZX131055 TJR131052:TJT131055 TTN131052:TTP131055 UDJ131052:UDL131055 UNF131052:UNH131055 UXB131052:UXD131055 VGX131052:VGZ131055 VQT131052:VQV131055 WAP131052:WAR131055 WKL131052:WKN131055 WUH131052:WUJ131055 D196588:D196591 HV196588:HX196591 RR196588:RT196591 ABN196588:ABP196591 ALJ196588:ALL196591 AVF196588:AVH196591 BFB196588:BFD196591 BOX196588:BOZ196591 BYT196588:BYV196591 CIP196588:CIR196591 CSL196588:CSN196591 DCH196588:DCJ196591 DMD196588:DMF196591 DVZ196588:DWB196591 EFV196588:EFX196591 EPR196588:EPT196591 EZN196588:EZP196591 FJJ196588:FJL196591 FTF196588:FTH196591 GDB196588:GDD196591 GMX196588:GMZ196591 GWT196588:GWV196591 HGP196588:HGR196591 HQL196588:HQN196591 IAH196588:IAJ196591 IKD196588:IKF196591 ITZ196588:IUB196591 JDV196588:JDX196591 JNR196588:JNT196591 JXN196588:JXP196591 KHJ196588:KHL196591 KRF196588:KRH196591 LBB196588:LBD196591 LKX196588:LKZ196591 LUT196588:LUV196591 MEP196588:MER196591 MOL196588:MON196591 MYH196588:MYJ196591 NID196588:NIF196591 NRZ196588:NSB196591 OBV196588:OBX196591 OLR196588:OLT196591 OVN196588:OVP196591 PFJ196588:PFL196591 PPF196588:PPH196591 PZB196588:PZD196591 QIX196588:QIZ196591 QST196588:QSV196591 RCP196588:RCR196591 RML196588:RMN196591 RWH196588:RWJ196591 SGD196588:SGF196591 SPZ196588:SQB196591 SZV196588:SZX196591 TJR196588:TJT196591 TTN196588:TTP196591 UDJ196588:UDL196591 UNF196588:UNH196591 UXB196588:UXD196591 VGX196588:VGZ196591 VQT196588:VQV196591 WAP196588:WAR196591 WKL196588:WKN196591 WUH196588:WUJ196591 D262124:D262127 HV262124:HX262127 RR262124:RT262127 ABN262124:ABP262127 ALJ262124:ALL262127 AVF262124:AVH262127 BFB262124:BFD262127 BOX262124:BOZ262127 BYT262124:BYV262127 CIP262124:CIR262127 CSL262124:CSN262127 DCH262124:DCJ262127 DMD262124:DMF262127 DVZ262124:DWB262127 EFV262124:EFX262127 EPR262124:EPT262127 EZN262124:EZP262127 FJJ262124:FJL262127 FTF262124:FTH262127 GDB262124:GDD262127 GMX262124:GMZ262127 GWT262124:GWV262127 HGP262124:HGR262127 HQL262124:HQN262127 IAH262124:IAJ262127 IKD262124:IKF262127 ITZ262124:IUB262127 JDV262124:JDX262127 JNR262124:JNT262127 JXN262124:JXP262127 KHJ262124:KHL262127 KRF262124:KRH262127 LBB262124:LBD262127 LKX262124:LKZ262127 LUT262124:LUV262127 MEP262124:MER262127 MOL262124:MON262127 MYH262124:MYJ262127 NID262124:NIF262127 NRZ262124:NSB262127 OBV262124:OBX262127 OLR262124:OLT262127 OVN262124:OVP262127 PFJ262124:PFL262127 PPF262124:PPH262127 PZB262124:PZD262127 QIX262124:QIZ262127 QST262124:QSV262127 RCP262124:RCR262127 RML262124:RMN262127 RWH262124:RWJ262127 SGD262124:SGF262127 SPZ262124:SQB262127 SZV262124:SZX262127 TJR262124:TJT262127 TTN262124:TTP262127 UDJ262124:UDL262127 UNF262124:UNH262127 UXB262124:UXD262127 VGX262124:VGZ262127 VQT262124:VQV262127 WAP262124:WAR262127 WKL262124:WKN262127 WUH262124:WUJ262127 D327660:D327663 HV327660:HX327663 RR327660:RT327663 ABN327660:ABP327663 ALJ327660:ALL327663 AVF327660:AVH327663 BFB327660:BFD327663 BOX327660:BOZ327663 BYT327660:BYV327663 CIP327660:CIR327663 CSL327660:CSN327663 DCH327660:DCJ327663 DMD327660:DMF327663 DVZ327660:DWB327663 EFV327660:EFX327663 EPR327660:EPT327663 EZN327660:EZP327663 FJJ327660:FJL327663 FTF327660:FTH327663 GDB327660:GDD327663 GMX327660:GMZ327663 GWT327660:GWV327663 HGP327660:HGR327663 HQL327660:HQN327663 IAH327660:IAJ327663 IKD327660:IKF327663 ITZ327660:IUB327663 JDV327660:JDX327663 JNR327660:JNT327663 JXN327660:JXP327663 KHJ327660:KHL327663 KRF327660:KRH327663 LBB327660:LBD327663 LKX327660:LKZ327663 LUT327660:LUV327663 MEP327660:MER327663 MOL327660:MON327663 MYH327660:MYJ327663 NID327660:NIF327663 NRZ327660:NSB327663 OBV327660:OBX327663 OLR327660:OLT327663 OVN327660:OVP327663 PFJ327660:PFL327663 PPF327660:PPH327663 PZB327660:PZD327663 QIX327660:QIZ327663 QST327660:QSV327663 RCP327660:RCR327663 RML327660:RMN327663 RWH327660:RWJ327663 SGD327660:SGF327663 SPZ327660:SQB327663 SZV327660:SZX327663 TJR327660:TJT327663 TTN327660:TTP327663 UDJ327660:UDL327663 UNF327660:UNH327663 UXB327660:UXD327663 VGX327660:VGZ327663 VQT327660:VQV327663 WAP327660:WAR327663 WKL327660:WKN327663 WUH327660:WUJ327663 D393196:D393199 HV393196:HX393199 RR393196:RT393199 ABN393196:ABP393199 ALJ393196:ALL393199 AVF393196:AVH393199 BFB393196:BFD393199 BOX393196:BOZ393199 BYT393196:BYV393199 CIP393196:CIR393199 CSL393196:CSN393199 DCH393196:DCJ393199 DMD393196:DMF393199 DVZ393196:DWB393199 EFV393196:EFX393199 EPR393196:EPT393199 EZN393196:EZP393199 FJJ393196:FJL393199 FTF393196:FTH393199 GDB393196:GDD393199 GMX393196:GMZ393199 GWT393196:GWV393199 HGP393196:HGR393199 HQL393196:HQN393199 IAH393196:IAJ393199 IKD393196:IKF393199 ITZ393196:IUB393199 JDV393196:JDX393199 JNR393196:JNT393199 JXN393196:JXP393199 KHJ393196:KHL393199 KRF393196:KRH393199 LBB393196:LBD393199 LKX393196:LKZ393199 LUT393196:LUV393199 MEP393196:MER393199 MOL393196:MON393199 MYH393196:MYJ393199 NID393196:NIF393199 NRZ393196:NSB393199 OBV393196:OBX393199 OLR393196:OLT393199 OVN393196:OVP393199 PFJ393196:PFL393199 PPF393196:PPH393199 PZB393196:PZD393199 QIX393196:QIZ393199 QST393196:QSV393199 RCP393196:RCR393199 RML393196:RMN393199 RWH393196:RWJ393199 SGD393196:SGF393199 SPZ393196:SQB393199 SZV393196:SZX393199 TJR393196:TJT393199 TTN393196:TTP393199 UDJ393196:UDL393199 UNF393196:UNH393199 UXB393196:UXD393199 VGX393196:VGZ393199 VQT393196:VQV393199 WAP393196:WAR393199 WKL393196:WKN393199 WUH393196:WUJ393199 D458732:D458735 HV458732:HX458735 RR458732:RT458735 ABN458732:ABP458735 ALJ458732:ALL458735 AVF458732:AVH458735 BFB458732:BFD458735 BOX458732:BOZ458735 BYT458732:BYV458735 CIP458732:CIR458735 CSL458732:CSN458735 DCH458732:DCJ458735 DMD458732:DMF458735 DVZ458732:DWB458735 EFV458732:EFX458735 EPR458732:EPT458735 EZN458732:EZP458735 FJJ458732:FJL458735 FTF458732:FTH458735 GDB458732:GDD458735 GMX458732:GMZ458735 GWT458732:GWV458735 HGP458732:HGR458735 HQL458732:HQN458735 IAH458732:IAJ458735 IKD458732:IKF458735 ITZ458732:IUB458735 JDV458732:JDX458735 JNR458732:JNT458735 JXN458732:JXP458735 KHJ458732:KHL458735 KRF458732:KRH458735 LBB458732:LBD458735 LKX458732:LKZ458735 LUT458732:LUV458735 MEP458732:MER458735 MOL458732:MON458735 MYH458732:MYJ458735 NID458732:NIF458735 NRZ458732:NSB458735 OBV458732:OBX458735 OLR458732:OLT458735 OVN458732:OVP458735 PFJ458732:PFL458735 PPF458732:PPH458735 PZB458732:PZD458735 QIX458732:QIZ458735 QST458732:QSV458735 RCP458732:RCR458735 RML458732:RMN458735 RWH458732:RWJ458735 SGD458732:SGF458735 SPZ458732:SQB458735 SZV458732:SZX458735 TJR458732:TJT458735 TTN458732:TTP458735 UDJ458732:UDL458735 UNF458732:UNH458735 UXB458732:UXD458735 VGX458732:VGZ458735 VQT458732:VQV458735 WAP458732:WAR458735 WKL458732:WKN458735 WUH458732:WUJ458735 D524268:D524271 HV524268:HX524271 RR524268:RT524271 ABN524268:ABP524271 ALJ524268:ALL524271 AVF524268:AVH524271 BFB524268:BFD524271 BOX524268:BOZ524271 BYT524268:BYV524271 CIP524268:CIR524271 CSL524268:CSN524271 DCH524268:DCJ524271 DMD524268:DMF524271 DVZ524268:DWB524271 EFV524268:EFX524271 EPR524268:EPT524271 EZN524268:EZP524271 FJJ524268:FJL524271 FTF524268:FTH524271 GDB524268:GDD524271 GMX524268:GMZ524271 GWT524268:GWV524271 HGP524268:HGR524271 HQL524268:HQN524271 IAH524268:IAJ524271 IKD524268:IKF524271 ITZ524268:IUB524271 JDV524268:JDX524271 JNR524268:JNT524271 JXN524268:JXP524271 KHJ524268:KHL524271 KRF524268:KRH524271 LBB524268:LBD524271 LKX524268:LKZ524271 LUT524268:LUV524271 MEP524268:MER524271 MOL524268:MON524271 MYH524268:MYJ524271 NID524268:NIF524271 NRZ524268:NSB524271 OBV524268:OBX524271 OLR524268:OLT524271 OVN524268:OVP524271 PFJ524268:PFL524271 PPF524268:PPH524271 PZB524268:PZD524271 QIX524268:QIZ524271 QST524268:QSV524271 RCP524268:RCR524271 RML524268:RMN524271 RWH524268:RWJ524271 SGD524268:SGF524271 SPZ524268:SQB524271 SZV524268:SZX524271 TJR524268:TJT524271 TTN524268:TTP524271 UDJ524268:UDL524271 UNF524268:UNH524271 UXB524268:UXD524271 VGX524268:VGZ524271 VQT524268:VQV524271 WAP524268:WAR524271 WKL524268:WKN524271 WUH524268:WUJ524271 D589804:D589807 HV589804:HX589807 RR589804:RT589807 ABN589804:ABP589807 ALJ589804:ALL589807 AVF589804:AVH589807 BFB589804:BFD589807 BOX589804:BOZ589807 BYT589804:BYV589807 CIP589804:CIR589807 CSL589804:CSN589807 DCH589804:DCJ589807 DMD589804:DMF589807 DVZ589804:DWB589807 EFV589804:EFX589807 EPR589804:EPT589807 EZN589804:EZP589807 FJJ589804:FJL589807 FTF589804:FTH589807 GDB589804:GDD589807 GMX589804:GMZ589807 GWT589804:GWV589807 HGP589804:HGR589807 HQL589804:HQN589807 IAH589804:IAJ589807 IKD589804:IKF589807 ITZ589804:IUB589807 JDV589804:JDX589807 JNR589804:JNT589807 JXN589804:JXP589807 KHJ589804:KHL589807 KRF589804:KRH589807 LBB589804:LBD589807 LKX589804:LKZ589807 LUT589804:LUV589807 MEP589804:MER589807 MOL589804:MON589807 MYH589804:MYJ589807 NID589804:NIF589807 NRZ589804:NSB589807 OBV589804:OBX589807 OLR589804:OLT589807 OVN589804:OVP589807 PFJ589804:PFL589807 PPF589804:PPH589807 PZB589804:PZD589807 QIX589804:QIZ589807 QST589804:QSV589807 RCP589804:RCR589807 RML589804:RMN589807 RWH589804:RWJ589807 SGD589804:SGF589807 SPZ589804:SQB589807 SZV589804:SZX589807 TJR589804:TJT589807 TTN589804:TTP589807 UDJ589804:UDL589807 UNF589804:UNH589807 UXB589804:UXD589807 VGX589804:VGZ589807 VQT589804:VQV589807 WAP589804:WAR589807 WKL589804:WKN589807 WUH589804:WUJ589807 D655340:D655343 HV655340:HX655343 RR655340:RT655343 ABN655340:ABP655343 ALJ655340:ALL655343 AVF655340:AVH655343 BFB655340:BFD655343 BOX655340:BOZ655343 BYT655340:BYV655343 CIP655340:CIR655343 CSL655340:CSN655343 DCH655340:DCJ655343 DMD655340:DMF655343 DVZ655340:DWB655343 EFV655340:EFX655343 EPR655340:EPT655343 EZN655340:EZP655343 FJJ655340:FJL655343 FTF655340:FTH655343 GDB655340:GDD655343 GMX655340:GMZ655343 GWT655340:GWV655343 HGP655340:HGR655343 HQL655340:HQN655343 IAH655340:IAJ655343 IKD655340:IKF655343 ITZ655340:IUB655343 JDV655340:JDX655343 JNR655340:JNT655343 JXN655340:JXP655343 KHJ655340:KHL655343 KRF655340:KRH655343 LBB655340:LBD655343 LKX655340:LKZ655343 LUT655340:LUV655343 MEP655340:MER655343 MOL655340:MON655343 MYH655340:MYJ655343 NID655340:NIF655343 NRZ655340:NSB655343 OBV655340:OBX655343 OLR655340:OLT655343 OVN655340:OVP655343 PFJ655340:PFL655343 PPF655340:PPH655343 PZB655340:PZD655343 QIX655340:QIZ655343 QST655340:QSV655343 RCP655340:RCR655343 RML655340:RMN655343 RWH655340:RWJ655343 SGD655340:SGF655343 SPZ655340:SQB655343 SZV655340:SZX655343 TJR655340:TJT655343 TTN655340:TTP655343 UDJ655340:UDL655343 UNF655340:UNH655343 UXB655340:UXD655343 VGX655340:VGZ655343 VQT655340:VQV655343 WAP655340:WAR655343 WKL655340:WKN655343 WUH655340:WUJ655343 D720876:D720879 HV720876:HX720879 RR720876:RT720879 ABN720876:ABP720879 ALJ720876:ALL720879 AVF720876:AVH720879 BFB720876:BFD720879 BOX720876:BOZ720879 BYT720876:BYV720879 CIP720876:CIR720879 CSL720876:CSN720879 DCH720876:DCJ720879 DMD720876:DMF720879 DVZ720876:DWB720879 EFV720876:EFX720879 EPR720876:EPT720879 EZN720876:EZP720879 FJJ720876:FJL720879 FTF720876:FTH720879 GDB720876:GDD720879 GMX720876:GMZ720879 GWT720876:GWV720879 HGP720876:HGR720879 HQL720876:HQN720879 IAH720876:IAJ720879 IKD720876:IKF720879 ITZ720876:IUB720879 JDV720876:JDX720879 JNR720876:JNT720879 JXN720876:JXP720879 KHJ720876:KHL720879 KRF720876:KRH720879 LBB720876:LBD720879 LKX720876:LKZ720879 LUT720876:LUV720879 MEP720876:MER720879 MOL720876:MON720879 MYH720876:MYJ720879 NID720876:NIF720879 NRZ720876:NSB720879 OBV720876:OBX720879 OLR720876:OLT720879 OVN720876:OVP720879 PFJ720876:PFL720879 PPF720876:PPH720879 PZB720876:PZD720879 QIX720876:QIZ720879 QST720876:QSV720879 RCP720876:RCR720879 RML720876:RMN720879 RWH720876:RWJ720879 SGD720876:SGF720879 SPZ720876:SQB720879 SZV720876:SZX720879 TJR720876:TJT720879 TTN720876:TTP720879 UDJ720876:UDL720879 UNF720876:UNH720879 UXB720876:UXD720879 VGX720876:VGZ720879 VQT720876:VQV720879 WAP720876:WAR720879 WKL720876:WKN720879 WUH720876:WUJ720879 D786412:D786415 HV786412:HX786415 RR786412:RT786415 ABN786412:ABP786415 ALJ786412:ALL786415 AVF786412:AVH786415 BFB786412:BFD786415 BOX786412:BOZ786415 BYT786412:BYV786415 CIP786412:CIR786415 CSL786412:CSN786415 DCH786412:DCJ786415 DMD786412:DMF786415 DVZ786412:DWB786415 EFV786412:EFX786415 EPR786412:EPT786415 EZN786412:EZP786415 FJJ786412:FJL786415 FTF786412:FTH786415 GDB786412:GDD786415 GMX786412:GMZ786415 GWT786412:GWV786415 HGP786412:HGR786415 HQL786412:HQN786415 IAH786412:IAJ786415 IKD786412:IKF786415 ITZ786412:IUB786415 JDV786412:JDX786415 JNR786412:JNT786415 JXN786412:JXP786415 KHJ786412:KHL786415 KRF786412:KRH786415 LBB786412:LBD786415 LKX786412:LKZ786415 LUT786412:LUV786415 MEP786412:MER786415 MOL786412:MON786415 MYH786412:MYJ786415 NID786412:NIF786415 NRZ786412:NSB786415 OBV786412:OBX786415 OLR786412:OLT786415 OVN786412:OVP786415 PFJ786412:PFL786415 PPF786412:PPH786415 PZB786412:PZD786415 QIX786412:QIZ786415 QST786412:QSV786415 RCP786412:RCR786415 RML786412:RMN786415 RWH786412:RWJ786415 SGD786412:SGF786415 SPZ786412:SQB786415 SZV786412:SZX786415 TJR786412:TJT786415 TTN786412:TTP786415 UDJ786412:UDL786415 UNF786412:UNH786415 UXB786412:UXD786415 VGX786412:VGZ786415 VQT786412:VQV786415 WAP786412:WAR786415 WKL786412:WKN786415 WUH786412:WUJ786415 D851948:D851951 HV851948:HX851951 RR851948:RT851951 ABN851948:ABP851951 ALJ851948:ALL851951 AVF851948:AVH851951 BFB851948:BFD851951 BOX851948:BOZ851951 BYT851948:BYV851951 CIP851948:CIR851951 CSL851948:CSN851951 DCH851948:DCJ851951 DMD851948:DMF851951 DVZ851948:DWB851951 EFV851948:EFX851951 EPR851948:EPT851951 EZN851948:EZP851951 FJJ851948:FJL851951 FTF851948:FTH851951 GDB851948:GDD851951 GMX851948:GMZ851951 GWT851948:GWV851951 HGP851948:HGR851951 HQL851948:HQN851951 IAH851948:IAJ851951 IKD851948:IKF851951 ITZ851948:IUB851951 JDV851948:JDX851951 JNR851948:JNT851951 JXN851948:JXP851951 KHJ851948:KHL851951 KRF851948:KRH851951 LBB851948:LBD851951 LKX851948:LKZ851951 LUT851948:LUV851951 MEP851948:MER851951 MOL851948:MON851951 MYH851948:MYJ851951 NID851948:NIF851951 NRZ851948:NSB851951 OBV851948:OBX851951 OLR851948:OLT851951 OVN851948:OVP851951 PFJ851948:PFL851951 PPF851948:PPH851951 PZB851948:PZD851951 QIX851948:QIZ851951 QST851948:QSV851951 RCP851948:RCR851951 RML851948:RMN851951 RWH851948:RWJ851951 SGD851948:SGF851951 SPZ851948:SQB851951 SZV851948:SZX851951 TJR851948:TJT851951 TTN851948:TTP851951 UDJ851948:UDL851951 UNF851948:UNH851951 UXB851948:UXD851951 VGX851948:VGZ851951 VQT851948:VQV851951 WAP851948:WAR851951 WKL851948:WKN851951 WUH851948:WUJ851951 D917484:D917487 HV917484:HX917487 RR917484:RT917487 ABN917484:ABP917487 ALJ917484:ALL917487 AVF917484:AVH917487 BFB917484:BFD917487 BOX917484:BOZ917487 BYT917484:BYV917487 CIP917484:CIR917487 CSL917484:CSN917487 DCH917484:DCJ917487 DMD917484:DMF917487 DVZ917484:DWB917487 EFV917484:EFX917487 EPR917484:EPT917487 EZN917484:EZP917487 FJJ917484:FJL917487 FTF917484:FTH917487 GDB917484:GDD917487 GMX917484:GMZ917487 GWT917484:GWV917487 HGP917484:HGR917487 HQL917484:HQN917487 IAH917484:IAJ917487 IKD917484:IKF917487 ITZ917484:IUB917487 JDV917484:JDX917487 JNR917484:JNT917487 JXN917484:JXP917487 KHJ917484:KHL917487 KRF917484:KRH917487 LBB917484:LBD917487 LKX917484:LKZ917487 LUT917484:LUV917487 MEP917484:MER917487 MOL917484:MON917487 MYH917484:MYJ917487 NID917484:NIF917487 NRZ917484:NSB917487 OBV917484:OBX917487 OLR917484:OLT917487 OVN917484:OVP917487 PFJ917484:PFL917487 PPF917484:PPH917487 PZB917484:PZD917487 QIX917484:QIZ917487 QST917484:QSV917487 RCP917484:RCR917487 RML917484:RMN917487 RWH917484:RWJ917487 SGD917484:SGF917487 SPZ917484:SQB917487 SZV917484:SZX917487 TJR917484:TJT917487 TTN917484:TTP917487 UDJ917484:UDL917487 UNF917484:UNH917487 UXB917484:UXD917487 VGX917484:VGZ917487 VQT917484:VQV917487 WAP917484:WAR917487 WKL917484:WKN917487 WUH917484:WUJ917487 D983020:D983023 HV983020:HX983023 RR983020:RT983023 ABN983020:ABP983023 ALJ983020:ALL983023 AVF983020:AVH983023 BFB983020:BFD983023 BOX983020:BOZ983023 BYT983020:BYV983023 CIP983020:CIR983023 CSL983020:CSN983023 DCH983020:DCJ983023 DMD983020:DMF983023 DVZ983020:DWB983023 EFV983020:EFX983023 EPR983020:EPT983023 EZN983020:EZP983023 FJJ983020:FJL983023 FTF983020:FTH983023 GDB983020:GDD983023 GMX983020:GMZ983023 GWT983020:GWV983023 HGP983020:HGR983023 HQL983020:HQN983023 IAH983020:IAJ983023 IKD983020:IKF983023 ITZ983020:IUB983023 JDV983020:JDX983023 JNR983020:JNT983023 JXN983020:JXP983023 KHJ983020:KHL983023 KRF983020:KRH983023 LBB983020:LBD983023 LKX983020:LKZ983023 LUT983020:LUV983023 MEP983020:MER983023 MOL983020:MON983023 MYH983020:MYJ983023 NID983020:NIF983023 NRZ983020:NSB983023 OBV983020:OBX983023 OLR983020:OLT983023 OVN983020:OVP983023 PFJ983020:PFL983023 PPF983020:PPH983023 PZB983020:PZD983023 QIX983020:QIZ983023 QST983020:QSV983023 RCP983020:RCR983023 RML983020:RMN983023 RWH983020:RWJ983023 SGD983020:SGF983023 SPZ983020:SQB983023 SZV983020:SZX983023 TJR983020:TJT983023 TTN983020:TTP983023 UDJ983020:UDL983023 UNF983020:UNH983023 UXB983020:UXD983023 VGX983020:VGZ983023 VQT983020:VQV983023 WAP983020:WAR983023 WKL983020:WKN983023 WUE8:WUJ9 WKI8:WKN9 WAM8:WAR9 VQQ8:VQV9 VGU8:VGZ9 UWY8:UXD9 UNC8:UNH9 UDG8:UDL9 TTK8:TTP9 TJO8:TJT9 SZS8:SZX9 SPW8:SQB9 SGA8:SGF9 RWE8:RWJ9 RMI8:RMN9 RCM8:RCR9 QSQ8:QSV9 QIU8:QIZ9 PYY8:PZD9 PPC8:PPH9 PFG8:PFL9 OVK8:OVP9 OLO8:OLT9 OBS8:OBX9 NRW8:NSB9 NIA8:NIF9 MYE8:MYJ9 MOI8:MON9 MEM8:MER9 LUQ8:LUV9 LKU8:LKZ9 LAY8:LBD9 KRC8:KRH9 KHG8:KHL9 JXK8:JXP9 JNO8:JNT9 JDS8:JDX9 ITW8:IUB9 IKA8:IKF9 IAE8:IAJ9 HQI8:HQN9 HGM8:HGR9 GWQ8:GWV9 GMU8:GMZ9 GCY8:GDD9 FTC8:FTH9 FJG8:FJL9 EZK8:EZP9 EPO8:EPT9 EFS8:EFX9 DVW8:DWB9 DMA8:DMF9 DCE8:DCJ9 CSI8:CSN9 CIM8:CIR9 BYQ8:BYV9 BOU8:BOZ9 BEY8:BFD9 AVC8:AVH9 ALG8:ALL9 ABK8:ABP9 RO8:RT9 HS8:HX9 HY8:HY10 RU8:RU10 ABQ8:ABQ10 ALM8:ALM10 AVI8:AVI10 BFE8:BFE10 BPA8:BPA10 BYW8:BYW10 CIS8:CIS10 CSO8:CSO10 DCK8:DCK10 DMG8:DMG10 DWC8:DWC10 EFY8:EFY10 EPU8:EPU10 EZQ8:EZQ10 FJM8:FJM10 FTI8:FTI10 GDE8:GDE10 GNA8:GNA10 GWW8:GWW10 HGS8:HGS10 HQO8:HQO10 IAK8:IAK10 IKG8:IKG10 IUC8:IUC10 JDY8:JDY10 JNU8:JNU10 JXQ8:JXQ10 KHM8:KHM10 KRI8:KRI10 LBE8:LBE10 LLA8:LLA10 LUW8:LUW10 MES8:MES10 MOO8:MOO10 MYK8:MYK10 NIG8:NIG10 NSC8:NSC10 OBY8:OBY10 OLU8:OLU10 OVQ8:OVQ10 PFM8:PFM10 PPI8:PPI10 PZE8:PZE10 QJA8:QJA10 QSW8:QSW10 RCS8:RCS10 RMO8:RMO10 RWK8:RWK10 SGG8:SGG10 SQC8:SQC10 SZY8:SZY10 TJU8:TJU10 TTQ8:TTQ10 UDM8:UDM10 UNI8:UNI10 UXE8:UXE10 VHA8:VHA10 VQW8:VQW10 WAS8:WAS10 WKO8:WKO10 WUK8:WUK10 C8:D9 C983024:D983026 C917488:D917490 C851952:D851954 C786416:D786418 C720880:D720882 C655344:D655346 C589808:D589810 C524272:D524274 C458736:D458738 C393200:D393202 C327664:D327666 C262128:D262130 C196592:D196594 C131056:D131058 C65520:D65522" xr:uid="{00000000-0002-0000-0000-000000000000}"/>
    <dataValidation type="list" allowBlank="1" showInputMessage="1" showErrorMessage="1" sqref="B8" xr:uid="{75112BA0-528A-4B3F-BE80-04FFC74E3966}">
      <formula1>$Z$3:$Z$7</formula1>
    </dataValidation>
    <dataValidation type="list" allowBlank="1" showInputMessage="1" showErrorMessage="1" sqref="B9" xr:uid="{416F8D12-F5DA-423F-A11D-A6863402CC6F}">
      <formula1>$AA$3:$AA$9</formula1>
    </dataValidation>
    <dataValidation type="list" allowBlank="1" showInputMessage="1" showErrorMessage="1" sqref="B10" xr:uid="{ECA3932D-C2CE-43C4-A927-3C20988AD3B1}">
      <formula1>$AB$3:$AB$6</formula1>
    </dataValidation>
    <dataValidation type="list" allowBlank="1" showInputMessage="1" showErrorMessage="1" sqref="C33:C35" xr:uid="{3CC48C2C-C176-42DD-9499-21FEF65176F7}">
      <formula1>$BA$1:$BA$2</formula1>
    </dataValidation>
    <dataValidation type="list" allowBlank="1" showInputMessage="1" showErrorMessage="1" sqref="B11" xr:uid="{C5A28FFC-159E-4F0F-A373-FD5F43B0FA3F}">
      <formula1>$R$2:$R$4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C40B3-0AB9-4B1B-A46F-09FCA58FA824}">
  <dimension ref="A1:IE45"/>
  <sheetViews>
    <sheetView tabSelected="1" topLeftCell="A10" zoomScaleNormal="100" workbookViewId="0">
      <selection activeCell="A17" sqref="A17"/>
    </sheetView>
  </sheetViews>
  <sheetFormatPr defaultColWidth="15.42578125" defaultRowHeight="12.75" x14ac:dyDescent="0.2"/>
  <cols>
    <col min="1" max="1" width="23.85546875" style="11" bestFit="1" customWidth="1"/>
    <col min="2" max="2" width="39.85546875" style="11" customWidth="1"/>
    <col min="3" max="3" width="12.42578125" style="24" customWidth="1"/>
    <col min="4" max="4" width="24.28515625" style="24" customWidth="1"/>
    <col min="5" max="5" width="12.42578125" style="24" customWidth="1"/>
    <col min="6" max="8" width="12.42578125" style="11" customWidth="1"/>
    <col min="9" max="13" width="7.5703125" style="11" customWidth="1"/>
    <col min="14" max="17" width="9.140625" style="11" customWidth="1"/>
    <col min="18" max="18" width="9.140625" style="11" hidden="1" customWidth="1"/>
    <col min="19" max="25" width="9.140625" style="11" customWidth="1"/>
    <col min="26" max="28" width="9.140625" style="26" customWidth="1"/>
    <col min="29" max="52" width="9.140625" style="11" customWidth="1"/>
    <col min="53" max="53" width="9.140625" style="11" hidden="1" customWidth="1"/>
    <col min="54" max="208" width="9.140625" style="11" customWidth="1"/>
    <col min="209" max="209" width="12.5703125" style="12" bestFit="1" customWidth="1"/>
    <col min="210" max="210" width="9.140625" style="12" customWidth="1"/>
    <col min="211" max="211" width="7.5703125" style="12" customWidth="1"/>
    <col min="212" max="212" width="18.5703125" style="12" bestFit="1" customWidth="1"/>
    <col min="213" max="213" width="12" style="11" customWidth="1"/>
    <col min="214" max="214" width="12" style="11" bestFit="1" customWidth="1"/>
    <col min="215" max="215" width="15.42578125" style="11" bestFit="1"/>
    <col min="216" max="223" width="15.42578125" style="11"/>
    <col min="224" max="224" width="20.5703125" style="11" customWidth="1"/>
    <col min="225" max="225" width="31.42578125" style="11" customWidth="1"/>
    <col min="226" max="226" width="21.140625" style="11" customWidth="1"/>
    <col min="227" max="227" width="15.42578125" style="11"/>
    <col min="228" max="228" width="12.5703125" style="11" customWidth="1"/>
    <col min="229" max="229" width="19" style="11" customWidth="1"/>
    <col min="230" max="230" width="12" style="11" customWidth="1"/>
    <col min="231" max="232" width="12.5703125" style="11" customWidth="1"/>
    <col min="233" max="233" width="11.85546875" style="11" customWidth="1"/>
    <col min="234" max="464" width="9.140625" style="11" customWidth="1"/>
    <col min="465" max="465" width="12.5703125" style="11" bestFit="1" customWidth="1"/>
    <col min="466" max="466" width="9.140625" style="11" customWidth="1"/>
    <col min="467" max="467" width="7.5703125" style="11" customWidth="1"/>
    <col min="468" max="468" width="18.5703125" style="11" bestFit="1" customWidth="1"/>
    <col min="469" max="469" width="12" style="11" customWidth="1"/>
    <col min="470" max="470" width="12" style="11" bestFit="1" customWidth="1"/>
    <col min="471" max="471" width="15.42578125" style="11" bestFit="1"/>
    <col min="472" max="479" width="15.42578125" style="11"/>
    <col min="480" max="480" width="20.5703125" style="11" customWidth="1"/>
    <col min="481" max="481" width="31.42578125" style="11" customWidth="1"/>
    <col min="482" max="482" width="21.140625" style="11" customWidth="1"/>
    <col min="483" max="483" width="15.42578125" style="11"/>
    <col min="484" max="484" width="12.5703125" style="11" customWidth="1"/>
    <col min="485" max="485" width="19" style="11" customWidth="1"/>
    <col min="486" max="486" width="12" style="11" customWidth="1"/>
    <col min="487" max="488" width="12.5703125" style="11" customWidth="1"/>
    <col min="489" max="489" width="11.85546875" style="11" customWidth="1"/>
    <col min="490" max="720" width="9.140625" style="11" customWidth="1"/>
    <col min="721" max="721" width="12.5703125" style="11" bestFit="1" customWidth="1"/>
    <col min="722" max="722" width="9.140625" style="11" customWidth="1"/>
    <col min="723" max="723" width="7.5703125" style="11" customWidth="1"/>
    <col min="724" max="724" width="18.5703125" style="11" bestFit="1" customWidth="1"/>
    <col min="725" max="725" width="12" style="11" customWidth="1"/>
    <col min="726" max="726" width="12" style="11" bestFit="1" customWidth="1"/>
    <col min="727" max="727" width="15.42578125" style="11" bestFit="1"/>
    <col min="728" max="735" width="15.42578125" style="11"/>
    <col min="736" max="736" width="20.5703125" style="11" customWidth="1"/>
    <col min="737" max="737" width="31.42578125" style="11" customWidth="1"/>
    <col min="738" max="738" width="21.140625" style="11" customWidth="1"/>
    <col min="739" max="739" width="15.42578125" style="11"/>
    <col min="740" max="740" width="12.5703125" style="11" customWidth="1"/>
    <col min="741" max="741" width="19" style="11" customWidth="1"/>
    <col min="742" max="742" width="12" style="11" customWidth="1"/>
    <col min="743" max="744" width="12.5703125" style="11" customWidth="1"/>
    <col min="745" max="745" width="11.85546875" style="11" customWidth="1"/>
    <col min="746" max="976" width="9.140625" style="11" customWidth="1"/>
    <col min="977" max="977" width="12.5703125" style="11" bestFit="1" customWidth="1"/>
    <col min="978" max="978" width="9.140625" style="11" customWidth="1"/>
    <col min="979" max="979" width="7.5703125" style="11" customWidth="1"/>
    <col min="980" max="980" width="18.5703125" style="11" bestFit="1" customWidth="1"/>
    <col min="981" max="981" width="12" style="11" customWidth="1"/>
    <col min="982" max="982" width="12" style="11" bestFit="1" customWidth="1"/>
    <col min="983" max="983" width="15.42578125" style="11" bestFit="1"/>
    <col min="984" max="991" width="15.42578125" style="11"/>
    <col min="992" max="992" width="20.5703125" style="11" customWidth="1"/>
    <col min="993" max="993" width="31.42578125" style="11" customWidth="1"/>
    <col min="994" max="994" width="21.140625" style="11" customWidth="1"/>
    <col min="995" max="995" width="15.42578125" style="11"/>
    <col min="996" max="996" width="12.5703125" style="11" customWidth="1"/>
    <col min="997" max="997" width="19" style="11" customWidth="1"/>
    <col min="998" max="998" width="12" style="11" customWidth="1"/>
    <col min="999" max="1000" width="12.5703125" style="11" customWidth="1"/>
    <col min="1001" max="1001" width="11.85546875" style="11" customWidth="1"/>
    <col min="1002" max="1232" width="9.140625" style="11" customWidth="1"/>
    <col min="1233" max="1233" width="12.5703125" style="11" bestFit="1" customWidth="1"/>
    <col min="1234" max="1234" width="9.140625" style="11" customWidth="1"/>
    <col min="1235" max="1235" width="7.5703125" style="11" customWidth="1"/>
    <col min="1236" max="1236" width="18.5703125" style="11" bestFit="1" customWidth="1"/>
    <col min="1237" max="1237" width="12" style="11" customWidth="1"/>
    <col min="1238" max="1238" width="12" style="11" bestFit="1" customWidth="1"/>
    <col min="1239" max="1239" width="15.42578125" style="11" bestFit="1"/>
    <col min="1240" max="1247" width="15.42578125" style="11"/>
    <col min="1248" max="1248" width="20.5703125" style="11" customWidth="1"/>
    <col min="1249" max="1249" width="31.42578125" style="11" customWidth="1"/>
    <col min="1250" max="1250" width="21.140625" style="11" customWidth="1"/>
    <col min="1251" max="1251" width="15.42578125" style="11"/>
    <col min="1252" max="1252" width="12.5703125" style="11" customWidth="1"/>
    <col min="1253" max="1253" width="19" style="11" customWidth="1"/>
    <col min="1254" max="1254" width="12" style="11" customWidth="1"/>
    <col min="1255" max="1256" width="12.5703125" style="11" customWidth="1"/>
    <col min="1257" max="1257" width="11.85546875" style="11" customWidth="1"/>
    <col min="1258" max="1488" width="9.140625" style="11" customWidth="1"/>
    <col min="1489" max="1489" width="12.5703125" style="11" bestFit="1" customWidth="1"/>
    <col min="1490" max="1490" width="9.140625" style="11" customWidth="1"/>
    <col min="1491" max="1491" width="7.5703125" style="11" customWidth="1"/>
    <col min="1492" max="1492" width="18.5703125" style="11" bestFit="1" customWidth="1"/>
    <col min="1493" max="1493" width="12" style="11" customWidth="1"/>
    <col min="1494" max="1494" width="12" style="11" bestFit="1" customWidth="1"/>
    <col min="1495" max="1495" width="15.42578125" style="11" bestFit="1"/>
    <col min="1496" max="1503" width="15.42578125" style="11"/>
    <col min="1504" max="1504" width="20.5703125" style="11" customWidth="1"/>
    <col min="1505" max="1505" width="31.42578125" style="11" customWidth="1"/>
    <col min="1506" max="1506" width="21.140625" style="11" customWidth="1"/>
    <col min="1507" max="1507" width="15.42578125" style="11"/>
    <col min="1508" max="1508" width="12.5703125" style="11" customWidth="1"/>
    <col min="1509" max="1509" width="19" style="11" customWidth="1"/>
    <col min="1510" max="1510" width="12" style="11" customWidth="1"/>
    <col min="1511" max="1512" width="12.5703125" style="11" customWidth="1"/>
    <col min="1513" max="1513" width="11.85546875" style="11" customWidth="1"/>
    <col min="1514" max="1744" width="9.140625" style="11" customWidth="1"/>
    <col min="1745" max="1745" width="12.5703125" style="11" bestFit="1" customWidth="1"/>
    <col min="1746" max="1746" width="9.140625" style="11" customWidth="1"/>
    <col min="1747" max="1747" width="7.5703125" style="11" customWidth="1"/>
    <col min="1748" max="1748" width="18.5703125" style="11" bestFit="1" customWidth="1"/>
    <col min="1749" max="1749" width="12" style="11" customWidth="1"/>
    <col min="1750" max="1750" width="12" style="11" bestFit="1" customWidth="1"/>
    <col min="1751" max="1751" width="15.42578125" style="11" bestFit="1"/>
    <col min="1752" max="1759" width="15.42578125" style="11"/>
    <col min="1760" max="1760" width="20.5703125" style="11" customWidth="1"/>
    <col min="1761" max="1761" width="31.42578125" style="11" customWidth="1"/>
    <col min="1762" max="1762" width="21.140625" style="11" customWidth="1"/>
    <col min="1763" max="1763" width="15.42578125" style="11"/>
    <col min="1764" max="1764" width="12.5703125" style="11" customWidth="1"/>
    <col min="1765" max="1765" width="19" style="11" customWidth="1"/>
    <col min="1766" max="1766" width="12" style="11" customWidth="1"/>
    <col min="1767" max="1768" width="12.5703125" style="11" customWidth="1"/>
    <col min="1769" max="1769" width="11.85546875" style="11" customWidth="1"/>
    <col min="1770" max="2000" width="9.140625" style="11" customWidth="1"/>
    <col min="2001" max="2001" width="12.5703125" style="11" bestFit="1" customWidth="1"/>
    <col min="2002" max="2002" width="9.140625" style="11" customWidth="1"/>
    <col min="2003" max="2003" width="7.5703125" style="11" customWidth="1"/>
    <col min="2004" max="2004" width="18.5703125" style="11" bestFit="1" customWidth="1"/>
    <col min="2005" max="2005" width="12" style="11" customWidth="1"/>
    <col min="2006" max="2006" width="12" style="11" bestFit="1" customWidth="1"/>
    <col min="2007" max="2007" width="15.42578125" style="11" bestFit="1"/>
    <col min="2008" max="2015" width="15.42578125" style="11"/>
    <col min="2016" max="2016" width="20.5703125" style="11" customWidth="1"/>
    <col min="2017" max="2017" width="31.42578125" style="11" customWidth="1"/>
    <col min="2018" max="2018" width="21.140625" style="11" customWidth="1"/>
    <col min="2019" max="2019" width="15.42578125" style="11"/>
    <col min="2020" max="2020" width="12.5703125" style="11" customWidth="1"/>
    <col min="2021" max="2021" width="19" style="11" customWidth="1"/>
    <col min="2022" max="2022" width="12" style="11" customWidth="1"/>
    <col min="2023" max="2024" width="12.5703125" style="11" customWidth="1"/>
    <col min="2025" max="2025" width="11.85546875" style="11" customWidth="1"/>
    <col min="2026" max="2256" width="9.140625" style="11" customWidth="1"/>
    <col min="2257" max="2257" width="12.5703125" style="11" bestFit="1" customWidth="1"/>
    <col min="2258" max="2258" width="9.140625" style="11" customWidth="1"/>
    <col min="2259" max="2259" width="7.5703125" style="11" customWidth="1"/>
    <col min="2260" max="2260" width="18.5703125" style="11" bestFit="1" customWidth="1"/>
    <col min="2261" max="2261" width="12" style="11" customWidth="1"/>
    <col min="2262" max="2262" width="12" style="11" bestFit="1" customWidth="1"/>
    <col min="2263" max="2263" width="15.42578125" style="11" bestFit="1"/>
    <col min="2264" max="2271" width="15.42578125" style="11"/>
    <col min="2272" max="2272" width="20.5703125" style="11" customWidth="1"/>
    <col min="2273" max="2273" width="31.42578125" style="11" customWidth="1"/>
    <col min="2274" max="2274" width="21.140625" style="11" customWidth="1"/>
    <col min="2275" max="2275" width="15.42578125" style="11"/>
    <col min="2276" max="2276" width="12.5703125" style="11" customWidth="1"/>
    <col min="2277" max="2277" width="19" style="11" customWidth="1"/>
    <col min="2278" max="2278" width="12" style="11" customWidth="1"/>
    <col min="2279" max="2280" width="12.5703125" style="11" customWidth="1"/>
    <col min="2281" max="2281" width="11.85546875" style="11" customWidth="1"/>
    <col min="2282" max="2512" width="9.140625" style="11" customWidth="1"/>
    <col min="2513" max="2513" width="12.5703125" style="11" bestFit="1" customWidth="1"/>
    <col min="2514" max="2514" width="9.140625" style="11" customWidth="1"/>
    <col min="2515" max="2515" width="7.5703125" style="11" customWidth="1"/>
    <col min="2516" max="2516" width="18.5703125" style="11" bestFit="1" customWidth="1"/>
    <col min="2517" max="2517" width="12" style="11" customWidth="1"/>
    <col min="2518" max="2518" width="12" style="11" bestFit="1" customWidth="1"/>
    <col min="2519" max="2519" width="15.42578125" style="11" bestFit="1"/>
    <col min="2520" max="2527" width="15.42578125" style="11"/>
    <col min="2528" max="2528" width="20.5703125" style="11" customWidth="1"/>
    <col min="2529" max="2529" width="31.42578125" style="11" customWidth="1"/>
    <col min="2530" max="2530" width="21.140625" style="11" customWidth="1"/>
    <col min="2531" max="2531" width="15.42578125" style="11"/>
    <col min="2532" max="2532" width="12.5703125" style="11" customWidth="1"/>
    <col min="2533" max="2533" width="19" style="11" customWidth="1"/>
    <col min="2534" max="2534" width="12" style="11" customWidth="1"/>
    <col min="2535" max="2536" width="12.5703125" style="11" customWidth="1"/>
    <col min="2537" max="2537" width="11.85546875" style="11" customWidth="1"/>
    <col min="2538" max="2768" width="9.140625" style="11" customWidth="1"/>
    <col min="2769" max="2769" width="12.5703125" style="11" bestFit="1" customWidth="1"/>
    <col min="2770" max="2770" width="9.140625" style="11" customWidth="1"/>
    <col min="2771" max="2771" width="7.5703125" style="11" customWidth="1"/>
    <col min="2772" max="2772" width="18.5703125" style="11" bestFit="1" customWidth="1"/>
    <col min="2773" max="2773" width="12" style="11" customWidth="1"/>
    <col min="2774" max="2774" width="12" style="11" bestFit="1" customWidth="1"/>
    <col min="2775" max="2775" width="15.42578125" style="11" bestFit="1"/>
    <col min="2776" max="2783" width="15.42578125" style="11"/>
    <col min="2784" max="2784" width="20.5703125" style="11" customWidth="1"/>
    <col min="2785" max="2785" width="31.42578125" style="11" customWidth="1"/>
    <col min="2786" max="2786" width="21.140625" style="11" customWidth="1"/>
    <col min="2787" max="2787" width="15.42578125" style="11"/>
    <col min="2788" max="2788" width="12.5703125" style="11" customWidth="1"/>
    <col min="2789" max="2789" width="19" style="11" customWidth="1"/>
    <col min="2790" max="2790" width="12" style="11" customWidth="1"/>
    <col min="2791" max="2792" width="12.5703125" style="11" customWidth="1"/>
    <col min="2793" max="2793" width="11.85546875" style="11" customWidth="1"/>
    <col min="2794" max="3024" width="9.140625" style="11" customWidth="1"/>
    <col min="3025" max="3025" width="12.5703125" style="11" bestFit="1" customWidth="1"/>
    <col min="3026" max="3026" width="9.140625" style="11" customWidth="1"/>
    <col min="3027" max="3027" width="7.5703125" style="11" customWidth="1"/>
    <col min="3028" max="3028" width="18.5703125" style="11" bestFit="1" customWidth="1"/>
    <col min="3029" max="3029" width="12" style="11" customWidth="1"/>
    <col min="3030" max="3030" width="12" style="11" bestFit="1" customWidth="1"/>
    <col min="3031" max="3031" width="15.42578125" style="11" bestFit="1"/>
    <col min="3032" max="3039" width="15.42578125" style="11"/>
    <col min="3040" max="3040" width="20.5703125" style="11" customWidth="1"/>
    <col min="3041" max="3041" width="31.42578125" style="11" customWidth="1"/>
    <col min="3042" max="3042" width="21.140625" style="11" customWidth="1"/>
    <col min="3043" max="3043" width="15.42578125" style="11"/>
    <col min="3044" max="3044" width="12.5703125" style="11" customWidth="1"/>
    <col min="3045" max="3045" width="19" style="11" customWidth="1"/>
    <col min="3046" max="3046" width="12" style="11" customWidth="1"/>
    <col min="3047" max="3048" width="12.5703125" style="11" customWidth="1"/>
    <col min="3049" max="3049" width="11.85546875" style="11" customWidth="1"/>
    <col min="3050" max="3280" width="9.140625" style="11" customWidth="1"/>
    <col min="3281" max="3281" width="12.5703125" style="11" bestFit="1" customWidth="1"/>
    <col min="3282" max="3282" width="9.140625" style="11" customWidth="1"/>
    <col min="3283" max="3283" width="7.5703125" style="11" customWidth="1"/>
    <col min="3284" max="3284" width="18.5703125" style="11" bestFit="1" customWidth="1"/>
    <col min="3285" max="3285" width="12" style="11" customWidth="1"/>
    <col min="3286" max="3286" width="12" style="11" bestFit="1" customWidth="1"/>
    <col min="3287" max="3287" width="15.42578125" style="11" bestFit="1"/>
    <col min="3288" max="3295" width="15.42578125" style="11"/>
    <col min="3296" max="3296" width="20.5703125" style="11" customWidth="1"/>
    <col min="3297" max="3297" width="31.42578125" style="11" customWidth="1"/>
    <col min="3298" max="3298" width="21.140625" style="11" customWidth="1"/>
    <col min="3299" max="3299" width="15.42578125" style="11"/>
    <col min="3300" max="3300" width="12.5703125" style="11" customWidth="1"/>
    <col min="3301" max="3301" width="19" style="11" customWidth="1"/>
    <col min="3302" max="3302" width="12" style="11" customWidth="1"/>
    <col min="3303" max="3304" width="12.5703125" style="11" customWidth="1"/>
    <col min="3305" max="3305" width="11.85546875" style="11" customWidth="1"/>
    <col min="3306" max="3536" width="9.140625" style="11" customWidth="1"/>
    <col min="3537" max="3537" width="12.5703125" style="11" bestFit="1" customWidth="1"/>
    <col min="3538" max="3538" width="9.140625" style="11" customWidth="1"/>
    <col min="3539" max="3539" width="7.5703125" style="11" customWidth="1"/>
    <col min="3540" max="3540" width="18.5703125" style="11" bestFit="1" customWidth="1"/>
    <col min="3541" max="3541" width="12" style="11" customWidth="1"/>
    <col min="3542" max="3542" width="12" style="11" bestFit="1" customWidth="1"/>
    <col min="3543" max="3543" width="15.42578125" style="11" bestFit="1"/>
    <col min="3544" max="3551" width="15.42578125" style="11"/>
    <col min="3552" max="3552" width="20.5703125" style="11" customWidth="1"/>
    <col min="3553" max="3553" width="31.42578125" style="11" customWidth="1"/>
    <col min="3554" max="3554" width="21.140625" style="11" customWidth="1"/>
    <col min="3555" max="3555" width="15.42578125" style="11"/>
    <col min="3556" max="3556" width="12.5703125" style="11" customWidth="1"/>
    <col min="3557" max="3557" width="19" style="11" customWidth="1"/>
    <col min="3558" max="3558" width="12" style="11" customWidth="1"/>
    <col min="3559" max="3560" width="12.5703125" style="11" customWidth="1"/>
    <col min="3561" max="3561" width="11.85546875" style="11" customWidth="1"/>
    <col min="3562" max="3792" width="9.140625" style="11" customWidth="1"/>
    <col min="3793" max="3793" width="12.5703125" style="11" bestFit="1" customWidth="1"/>
    <col min="3794" max="3794" width="9.140625" style="11" customWidth="1"/>
    <col min="3795" max="3795" width="7.5703125" style="11" customWidth="1"/>
    <col min="3796" max="3796" width="18.5703125" style="11" bestFit="1" customWidth="1"/>
    <col min="3797" max="3797" width="12" style="11" customWidth="1"/>
    <col min="3798" max="3798" width="12" style="11" bestFit="1" customWidth="1"/>
    <col min="3799" max="3799" width="15.42578125" style="11" bestFit="1"/>
    <col min="3800" max="3807" width="15.42578125" style="11"/>
    <col min="3808" max="3808" width="20.5703125" style="11" customWidth="1"/>
    <col min="3809" max="3809" width="31.42578125" style="11" customWidth="1"/>
    <col min="3810" max="3810" width="21.140625" style="11" customWidth="1"/>
    <col min="3811" max="3811" width="15.42578125" style="11"/>
    <col min="3812" max="3812" width="12.5703125" style="11" customWidth="1"/>
    <col min="3813" max="3813" width="19" style="11" customWidth="1"/>
    <col min="3814" max="3814" width="12" style="11" customWidth="1"/>
    <col min="3815" max="3816" width="12.5703125" style="11" customWidth="1"/>
    <col min="3817" max="3817" width="11.85546875" style="11" customWidth="1"/>
    <col min="3818" max="4048" width="9.140625" style="11" customWidth="1"/>
    <col min="4049" max="4049" width="12.5703125" style="11" bestFit="1" customWidth="1"/>
    <col min="4050" max="4050" width="9.140625" style="11" customWidth="1"/>
    <col min="4051" max="4051" width="7.5703125" style="11" customWidth="1"/>
    <col min="4052" max="4052" width="18.5703125" style="11" bestFit="1" customWidth="1"/>
    <col min="4053" max="4053" width="12" style="11" customWidth="1"/>
    <col min="4054" max="4054" width="12" style="11" bestFit="1" customWidth="1"/>
    <col min="4055" max="4055" width="15.42578125" style="11" bestFit="1"/>
    <col min="4056" max="4063" width="15.42578125" style="11"/>
    <col min="4064" max="4064" width="20.5703125" style="11" customWidth="1"/>
    <col min="4065" max="4065" width="31.42578125" style="11" customWidth="1"/>
    <col min="4066" max="4066" width="21.140625" style="11" customWidth="1"/>
    <col min="4067" max="4067" width="15.42578125" style="11"/>
    <col min="4068" max="4068" width="12.5703125" style="11" customWidth="1"/>
    <col min="4069" max="4069" width="19" style="11" customWidth="1"/>
    <col min="4070" max="4070" width="12" style="11" customWidth="1"/>
    <col min="4071" max="4072" width="12.5703125" style="11" customWidth="1"/>
    <col min="4073" max="4073" width="11.85546875" style="11" customWidth="1"/>
    <col min="4074" max="4304" width="9.140625" style="11" customWidth="1"/>
    <col min="4305" max="4305" width="12.5703125" style="11" bestFit="1" customWidth="1"/>
    <col min="4306" max="4306" width="9.140625" style="11" customWidth="1"/>
    <col min="4307" max="4307" width="7.5703125" style="11" customWidth="1"/>
    <col min="4308" max="4308" width="18.5703125" style="11" bestFit="1" customWidth="1"/>
    <col min="4309" max="4309" width="12" style="11" customWidth="1"/>
    <col min="4310" max="4310" width="12" style="11" bestFit="1" customWidth="1"/>
    <col min="4311" max="4311" width="15.42578125" style="11" bestFit="1"/>
    <col min="4312" max="4319" width="15.42578125" style="11"/>
    <col min="4320" max="4320" width="20.5703125" style="11" customWidth="1"/>
    <col min="4321" max="4321" width="31.42578125" style="11" customWidth="1"/>
    <col min="4322" max="4322" width="21.140625" style="11" customWidth="1"/>
    <col min="4323" max="4323" width="15.42578125" style="11"/>
    <col min="4324" max="4324" width="12.5703125" style="11" customWidth="1"/>
    <col min="4325" max="4325" width="19" style="11" customWidth="1"/>
    <col min="4326" max="4326" width="12" style="11" customWidth="1"/>
    <col min="4327" max="4328" width="12.5703125" style="11" customWidth="1"/>
    <col min="4329" max="4329" width="11.85546875" style="11" customWidth="1"/>
    <col min="4330" max="4560" width="9.140625" style="11" customWidth="1"/>
    <col min="4561" max="4561" width="12.5703125" style="11" bestFit="1" customWidth="1"/>
    <col min="4562" max="4562" width="9.140625" style="11" customWidth="1"/>
    <col min="4563" max="4563" width="7.5703125" style="11" customWidth="1"/>
    <col min="4564" max="4564" width="18.5703125" style="11" bestFit="1" customWidth="1"/>
    <col min="4565" max="4565" width="12" style="11" customWidth="1"/>
    <col min="4566" max="4566" width="12" style="11" bestFit="1" customWidth="1"/>
    <col min="4567" max="4567" width="15.42578125" style="11" bestFit="1"/>
    <col min="4568" max="4575" width="15.42578125" style="11"/>
    <col min="4576" max="4576" width="20.5703125" style="11" customWidth="1"/>
    <col min="4577" max="4577" width="31.42578125" style="11" customWidth="1"/>
    <col min="4578" max="4578" width="21.140625" style="11" customWidth="1"/>
    <col min="4579" max="4579" width="15.42578125" style="11"/>
    <col min="4580" max="4580" width="12.5703125" style="11" customWidth="1"/>
    <col min="4581" max="4581" width="19" style="11" customWidth="1"/>
    <col min="4582" max="4582" width="12" style="11" customWidth="1"/>
    <col min="4583" max="4584" width="12.5703125" style="11" customWidth="1"/>
    <col min="4585" max="4585" width="11.85546875" style="11" customWidth="1"/>
    <col min="4586" max="4816" width="9.140625" style="11" customWidth="1"/>
    <col min="4817" max="4817" width="12.5703125" style="11" bestFit="1" customWidth="1"/>
    <col min="4818" max="4818" width="9.140625" style="11" customWidth="1"/>
    <col min="4819" max="4819" width="7.5703125" style="11" customWidth="1"/>
    <col min="4820" max="4820" width="18.5703125" style="11" bestFit="1" customWidth="1"/>
    <col min="4821" max="4821" width="12" style="11" customWidth="1"/>
    <col min="4822" max="4822" width="12" style="11" bestFit="1" customWidth="1"/>
    <col min="4823" max="4823" width="15.42578125" style="11" bestFit="1"/>
    <col min="4824" max="4831" width="15.42578125" style="11"/>
    <col min="4832" max="4832" width="20.5703125" style="11" customWidth="1"/>
    <col min="4833" max="4833" width="31.42578125" style="11" customWidth="1"/>
    <col min="4834" max="4834" width="21.140625" style="11" customWidth="1"/>
    <col min="4835" max="4835" width="15.42578125" style="11"/>
    <col min="4836" max="4836" width="12.5703125" style="11" customWidth="1"/>
    <col min="4837" max="4837" width="19" style="11" customWidth="1"/>
    <col min="4838" max="4838" width="12" style="11" customWidth="1"/>
    <col min="4839" max="4840" width="12.5703125" style="11" customWidth="1"/>
    <col min="4841" max="4841" width="11.85546875" style="11" customWidth="1"/>
    <col min="4842" max="5072" width="9.140625" style="11" customWidth="1"/>
    <col min="5073" max="5073" width="12.5703125" style="11" bestFit="1" customWidth="1"/>
    <col min="5074" max="5074" width="9.140625" style="11" customWidth="1"/>
    <col min="5075" max="5075" width="7.5703125" style="11" customWidth="1"/>
    <col min="5076" max="5076" width="18.5703125" style="11" bestFit="1" customWidth="1"/>
    <col min="5077" max="5077" width="12" style="11" customWidth="1"/>
    <col min="5078" max="5078" width="12" style="11" bestFit="1" customWidth="1"/>
    <col min="5079" max="5079" width="15.42578125" style="11" bestFit="1"/>
    <col min="5080" max="5087" width="15.42578125" style="11"/>
    <col min="5088" max="5088" width="20.5703125" style="11" customWidth="1"/>
    <col min="5089" max="5089" width="31.42578125" style="11" customWidth="1"/>
    <col min="5090" max="5090" width="21.140625" style="11" customWidth="1"/>
    <col min="5091" max="5091" width="15.42578125" style="11"/>
    <col min="5092" max="5092" width="12.5703125" style="11" customWidth="1"/>
    <col min="5093" max="5093" width="19" style="11" customWidth="1"/>
    <col min="5094" max="5094" width="12" style="11" customWidth="1"/>
    <col min="5095" max="5096" width="12.5703125" style="11" customWidth="1"/>
    <col min="5097" max="5097" width="11.85546875" style="11" customWidth="1"/>
    <col min="5098" max="5328" width="9.140625" style="11" customWidth="1"/>
    <col min="5329" max="5329" width="12.5703125" style="11" bestFit="1" customWidth="1"/>
    <col min="5330" max="5330" width="9.140625" style="11" customWidth="1"/>
    <col min="5331" max="5331" width="7.5703125" style="11" customWidth="1"/>
    <col min="5332" max="5332" width="18.5703125" style="11" bestFit="1" customWidth="1"/>
    <col min="5333" max="5333" width="12" style="11" customWidth="1"/>
    <col min="5334" max="5334" width="12" style="11" bestFit="1" customWidth="1"/>
    <col min="5335" max="5335" width="15.42578125" style="11" bestFit="1"/>
    <col min="5336" max="5343" width="15.42578125" style="11"/>
    <col min="5344" max="5344" width="20.5703125" style="11" customWidth="1"/>
    <col min="5345" max="5345" width="31.42578125" style="11" customWidth="1"/>
    <col min="5346" max="5346" width="21.140625" style="11" customWidth="1"/>
    <col min="5347" max="5347" width="15.42578125" style="11"/>
    <col min="5348" max="5348" width="12.5703125" style="11" customWidth="1"/>
    <col min="5349" max="5349" width="19" style="11" customWidth="1"/>
    <col min="5350" max="5350" width="12" style="11" customWidth="1"/>
    <col min="5351" max="5352" width="12.5703125" style="11" customWidth="1"/>
    <col min="5353" max="5353" width="11.85546875" style="11" customWidth="1"/>
    <col min="5354" max="5584" width="9.140625" style="11" customWidth="1"/>
    <col min="5585" max="5585" width="12.5703125" style="11" bestFit="1" customWidth="1"/>
    <col min="5586" max="5586" width="9.140625" style="11" customWidth="1"/>
    <col min="5587" max="5587" width="7.5703125" style="11" customWidth="1"/>
    <col min="5588" max="5588" width="18.5703125" style="11" bestFit="1" customWidth="1"/>
    <col min="5589" max="5589" width="12" style="11" customWidth="1"/>
    <col min="5590" max="5590" width="12" style="11" bestFit="1" customWidth="1"/>
    <col min="5591" max="5591" width="15.42578125" style="11" bestFit="1"/>
    <col min="5592" max="5599" width="15.42578125" style="11"/>
    <col min="5600" max="5600" width="20.5703125" style="11" customWidth="1"/>
    <col min="5601" max="5601" width="31.42578125" style="11" customWidth="1"/>
    <col min="5602" max="5602" width="21.140625" style="11" customWidth="1"/>
    <col min="5603" max="5603" width="15.42578125" style="11"/>
    <col min="5604" max="5604" width="12.5703125" style="11" customWidth="1"/>
    <col min="5605" max="5605" width="19" style="11" customWidth="1"/>
    <col min="5606" max="5606" width="12" style="11" customWidth="1"/>
    <col min="5607" max="5608" width="12.5703125" style="11" customWidth="1"/>
    <col min="5609" max="5609" width="11.85546875" style="11" customWidth="1"/>
    <col min="5610" max="5840" width="9.140625" style="11" customWidth="1"/>
    <col min="5841" max="5841" width="12.5703125" style="11" bestFit="1" customWidth="1"/>
    <col min="5842" max="5842" width="9.140625" style="11" customWidth="1"/>
    <col min="5843" max="5843" width="7.5703125" style="11" customWidth="1"/>
    <col min="5844" max="5844" width="18.5703125" style="11" bestFit="1" customWidth="1"/>
    <col min="5845" max="5845" width="12" style="11" customWidth="1"/>
    <col min="5846" max="5846" width="12" style="11" bestFit="1" customWidth="1"/>
    <col min="5847" max="5847" width="15.42578125" style="11" bestFit="1"/>
    <col min="5848" max="5855" width="15.42578125" style="11"/>
    <col min="5856" max="5856" width="20.5703125" style="11" customWidth="1"/>
    <col min="5857" max="5857" width="31.42578125" style="11" customWidth="1"/>
    <col min="5858" max="5858" width="21.140625" style="11" customWidth="1"/>
    <col min="5859" max="5859" width="15.42578125" style="11"/>
    <col min="5860" max="5860" width="12.5703125" style="11" customWidth="1"/>
    <col min="5861" max="5861" width="19" style="11" customWidth="1"/>
    <col min="5862" max="5862" width="12" style="11" customWidth="1"/>
    <col min="5863" max="5864" width="12.5703125" style="11" customWidth="1"/>
    <col min="5865" max="5865" width="11.85546875" style="11" customWidth="1"/>
    <col min="5866" max="6096" width="9.140625" style="11" customWidth="1"/>
    <col min="6097" max="6097" width="12.5703125" style="11" bestFit="1" customWidth="1"/>
    <col min="6098" max="6098" width="9.140625" style="11" customWidth="1"/>
    <col min="6099" max="6099" width="7.5703125" style="11" customWidth="1"/>
    <col min="6100" max="6100" width="18.5703125" style="11" bestFit="1" customWidth="1"/>
    <col min="6101" max="6101" width="12" style="11" customWidth="1"/>
    <col min="6102" max="6102" width="12" style="11" bestFit="1" customWidth="1"/>
    <col min="6103" max="6103" width="15.42578125" style="11" bestFit="1"/>
    <col min="6104" max="6111" width="15.42578125" style="11"/>
    <col min="6112" max="6112" width="20.5703125" style="11" customWidth="1"/>
    <col min="6113" max="6113" width="31.42578125" style="11" customWidth="1"/>
    <col min="6114" max="6114" width="21.140625" style="11" customWidth="1"/>
    <col min="6115" max="6115" width="15.42578125" style="11"/>
    <col min="6116" max="6116" width="12.5703125" style="11" customWidth="1"/>
    <col min="6117" max="6117" width="19" style="11" customWidth="1"/>
    <col min="6118" max="6118" width="12" style="11" customWidth="1"/>
    <col min="6119" max="6120" width="12.5703125" style="11" customWidth="1"/>
    <col min="6121" max="6121" width="11.85546875" style="11" customWidth="1"/>
    <col min="6122" max="6352" width="9.140625" style="11" customWidth="1"/>
    <col min="6353" max="6353" width="12.5703125" style="11" bestFit="1" customWidth="1"/>
    <col min="6354" max="6354" width="9.140625" style="11" customWidth="1"/>
    <col min="6355" max="6355" width="7.5703125" style="11" customWidth="1"/>
    <col min="6356" max="6356" width="18.5703125" style="11" bestFit="1" customWidth="1"/>
    <col min="6357" max="6357" width="12" style="11" customWidth="1"/>
    <col min="6358" max="6358" width="12" style="11" bestFit="1" customWidth="1"/>
    <col min="6359" max="6359" width="15.42578125" style="11" bestFit="1"/>
    <col min="6360" max="6367" width="15.42578125" style="11"/>
    <col min="6368" max="6368" width="20.5703125" style="11" customWidth="1"/>
    <col min="6369" max="6369" width="31.42578125" style="11" customWidth="1"/>
    <col min="6370" max="6370" width="21.140625" style="11" customWidth="1"/>
    <col min="6371" max="6371" width="15.42578125" style="11"/>
    <col min="6372" max="6372" width="12.5703125" style="11" customWidth="1"/>
    <col min="6373" max="6373" width="19" style="11" customWidth="1"/>
    <col min="6374" max="6374" width="12" style="11" customWidth="1"/>
    <col min="6375" max="6376" width="12.5703125" style="11" customWidth="1"/>
    <col min="6377" max="6377" width="11.85546875" style="11" customWidth="1"/>
    <col min="6378" max="6608" width="9.140625" style="11" customWidth="1"/>
    <col min="6609" max="6609" width="12.5703125" style="11" bestFit="1" customWidth="1"/>
    <col min="6610" max="6610" width="9.140625" style="11" customWidth="1"/>
    <col min="6611" max="6611" width="7.5703125" style="11" customWidth="1"/>
    <col min="6612" max="6612" width="18.5703125" style="11" bestFit="1" customWidth="1"/>
    <col min="6613" max="6613" width="12" style="11" customWidth="1"/>
    <col min="6614" max="6614" width="12" style="11" bestFit="1" customWidth="1"/>
    <col min="6615" max="6615" width="15.42578125" style="11" bestFit="1"/>
    <col min="6616" max="6623" width="15.42578125" style="11"/>
    <col min="6624" max="6624" width="20.5703125" style="11" customWidth="1"/>
    <col min="6625" max="6625" width="31.42578125" style="11" customWidth="1"/>
    <col min="6626" max="6626" width="21.140625" style="11" customWidth="1"/>
    <col min="6627" max="6627" width="15.42578125" style="11"/>
    <col min="6628" max="6628" width="12.5703125" style="11" customWidth="1"/>
    <col min="6629" max="6629" width="19" style="11" customWidth="1"/>
    <col min="6630" max="6630" width="12" style="11" customWidth="1"/>
    <col min="6631" max="6632" width="12.5703125" style="11" customWidth="1"/>
    <col min="6633" max="6633" width="11.85546875" style="11" customWidth="1"/>
    <col min="6634" max="6864" width="9.140625" style="11" customWidth="1"/>
    <col min="6865" max="6865" width="12.5703125" style="11" bestFit="1" customWidth="1"/>
    <col min="6866" max="6866" width="9.140625" style="11" customWidth="1"/>
    <col min="6867" max="6867" width="7.5703125" style="11" customWidth="1"/>
    <col min="6868" max="6868" width="18.5703125" style="11" bestFit="1" customWidth="1"/>
    <col min="6869" max="6869" width="12" style="11" customWidth="1"/>
    <col min="6870" max="6870" width="12" style="11" bestFit="1" customWidth="1"/>
    <col min="6871" max="6871" width="15.42578125" style="11" bestFit="1"/>
    <col min="6872" max="6879" width="15.42578125" style="11"/>
    <col min="6880" max="6880" width="20.5703125" style="11" customWidth="1"/>
    <col min="6881" max="6881" width="31.42578125" style="11" customWidth="1"/>
    <col min="6882" max="6882" width="21.140625" style="11" customWidth="1"/>
    <col min="6883" max="6883" width="15.42578125" style="11"/>
    <col min="6884" max="6884" width="12.5703125" style="11" customWidth="1"/>
    <col min="6885" max="6885" width="19" style="11" customWidth="1"/>
    <col min="6886" max="6886" width="12" style="11" customWidth="1"/>
    <col min="6887" max="6888" width="12.5703125" style="11" customWidth="1"/>
    <col min="6889" max="6889" width="11.85546875" style="11" customWidth="1"/>
    <col min="6890" max="7120" width="9.140625" style="11" customWidth="1"/>
    <col min="7121" max="7121" width="12.5703125" style="11" bestFit="1" customWidth="1"/>
    <col min="7122" max="7122" width="9.140625" style="11" customWidth="1"/>
    <col min="7123" max="7123" width="7.5703125" style="11" customWidth="1"/>
    <col min="7124" max="7124" width="18.5703125" style="11" bestFit="1" customWidth="1"/>
    <col min="7125" max="7125" width="12" style="11" customWidth="1"/>
    <col min="7126" max="7126" width="12" style="11" bestFit="1" customWidth="1"/>
    <col min="7127" max="7127" width="15.42578125" style="11" bestFit="1"/>
    <col min="7128" max="7135" width="15.42578125" style="11"/>
    <col min="7136" max="7136" width="20.5703125" style="11" customWidth="1"/>
    <col min="7137" max="7137" width="31.42578125" style="11" customWidth="1"/>
    <col min="7138" max="7138" width="21.140625" style="11" customWidth="1"/>
    <col min="7139" max="7139" width="15.42578125" style="11"/>
    <col min="7140" max="7140" width="12.5703125" style="11" customWidth="1"/>
    <col min="7141" max="7141" width="19" style="11" customWidth="1"/>
    <col min="7142" max="7142" width="12" style="11" customWidth="1"/>
    <col min="7143" max="7144" width="12.5703125" style="11" customWidth="1"/>
    <col min="7145" max="7145" width="11.85546875" style="11" customWidth="1"/>
    <col min="7146" max="7376" width="9.140625" style="11" customWidth="1"/>
    <col min="7377" max="7377" width="12.5703125" style="11" bestFit="1" customWidth="1"/>
    <col min="7378" max="7378" width="9.140625" style="11" customWidth="1"/>
    <col min="7379" max="7379" width="7.5703125" style="11" customWidth="1"/>
    <col min="7380" max="7380" width="18.5703125" style="11" bestFit="1" customWidth="1"/>
    <col min="7381" max="7381" width="12" style="11" customWidth="1"/>
    <col min="7382" max="7382" width="12" style="11" bestFit="1" customWidth="1"/>
    <col min="7383" max="7383" width="15.42578125" style="11" bestFit="1"/>
    <col min="7384" max="7391" width="15.42578125" style="11"/>
    <col min="7392" max="7392" width="20.5703125" style="11" customWidth="1"/>
    <col min="7393" max="7393" width="31.42578125" style="11" customWidth="1"/>
    <col min="7394" max="7394" width="21.140625" style="11" customWidth="1"/>
    <col min="7395" max="7395" width="15.42578125" style="11"/>
    <col min="7396" max="7396" width="12.5703125" style="11" customWidth="1"/>
    <col min="7397" max="7397" width="19" style="11" customWidth="1"/>
    <col min="7398" max="7398" width="12" style="11" customWidth="1"/>
    <col min="7399" max="7400" width="12.5703125" style="11" customWidth="1"/>
    <col min="7401" max="7401" width="11.85546875" style="11" customWidth="1"/>
    <col min="7402" max="7632" width="9.140625" style="11" customWidth="1"/>
    <col min="7633" max="7633" width="12.5703125" style="11" bestFit="1" customWidth="1"/>
    <col min="7634" max="7634" width="9.140625" style="11" customWidth="1"/>
    <col min="7635" max="7635" width="7.5703125" style="11" customWidth="1"/>
    <col min="7636" max="7636" width="18.5703125" style="11" bestFit="1" customWidth="1"/>
    <col min="7637" max="7637" width="12" style="11" customWidth="1"/>
    <col min="7638" max="7638" width="12" style="11" bestFit="1" customWidth="1"/>
    <col min="7639" max="7639" width="15.42578125" style="11" bestFit="1"/>
    <col min="7640" max="7647" width="15.42578125" style="11"/>
    <col min="7648" max="7648" width="20.5703125" style="11" customWidth="1"/>
    <col min="7649" max="7649" width="31.42578125" style="11" customWidth="1"/>
    <col min="7650" max="7650" width="21.140625" style="11" customWidth="1"/>
    <col min="7651" max="7651" width="15.42578125" style="11"/>
    <col min="7652" max="7652" width="12.5703125" style="11" customWidth="1"/>
    <col min="7653" max="7653" width="19" style="11" customWidth="1"/>
    <col min="7654" max="7654" width="12" style="11" customWidth="1"/>
    <col min="7655" max="7656" width="12.5703125" style="11" customWidth="1"/>
    <col min="7657" max="7657" width="11.85546875" style="11" customWidth="1"/>
    <col min="7658" max="7888" width="9.140625" style="11" customWidth="1"/>
    <col min="7889" max="7889" width="12.5703125" style="11" bestFit="1" customWidth="1"/>
    <col min="7890" max="7890" width="9.140625" style="11" customWidth="1"/>
    <col min="7891" max="7891" width="7.5703125" style="11" customWidth="1"/>
    <col min="7892" max="7892" width="18.5703125" style="11" bestFit="1" customWidth="1"/>
    <col min="7893" max="7893" width="12" style="11" customWidth="1"/>
    <col min="7894" max="7894" width="12" style="11" bestFit="1" customWidth="1"/>
    <col min="7895" max="7895" width="15.42578125" style="11" bestFit="1"/>
    <col min="7896" max="7903" width="15.42578125" style="11"/>
    <col min="7904" max="7904" width="20.5703125" style="11" customWidth="1"/>
    <col min="7905" max="7905" width="31.42578125" style="11" customWidth="1"/>
    <col min="7906" max="7906" width="21.140625" style="11" customWidth="1"/>
    <col min="7907" max="7907" width="15.42578125" style="11"/>
    <col min="7908" max="7908" width="12.5703125" style="11" customWidth="1"/>
    <col min="7909" max="7909" width="19" style="11" customWidth="1"/>
    <col min="7910" max="7910" width="12" style="11" customWidth="1"/>
    <col min="7911" max="7912" width="12.5703125" style="11" customWidth="1"/>
    <col min="7913" max="7913" width="11.85546875" style="11" customWidth="1"/>
    <col min="7914" max="8144" width="9.140625" style="11" customWidth="1"/>
    <col min="8145" max="8145" width="12.5703125" style="11" bestFit="1" customWidth="1"/>
    <col min="8146" max="8146" width="9.140625" style="11" customWidth="1"/>
    <col min="8147" max="8147" width="7.5703125" style="11" customWidth="1"/>
    <col min="8148" max="8148" width="18.5703125" style="11" bestFit="1" customWidth="1"/>
    <col min="8149" max="8149" width="12" style="11" customWidth="1"/>
    <col min="8150" max="8150" width="12" style="11" bestFit="1" customWidth="1"/>
    <col min="8151" max="8151" width="15.42578125" style="11" bestFit="1"/>
    <col min="8152" max="8159" width="15.42578125" style="11"/>
    <col min="8160" max="8160" width="20.5703125" style="11" customWidth="1"/>
    <col min="8161" max="8161" width="31.42578125" style="11" customWidth="1"/>
    <col min="8162" max="8162" width="21.140625" style="11" customWidth="1"/>
    <col min="8163" max="8163" width="15.42578125" style="11"/>
    <col min="8164" max="8164" width="12.5703125" style="11" customWidth="1"/>
    <col min="8165" max="8165" width="19" style="11" customWidth="1"/>
    <col min="8166" max="8166" width="12" style="11" customWidth="1"/>
    <col min="8167" max="8168" width="12.5703125" style="11" customWidth="1"/>
    <col min="8169" max="8169" width="11.85546875" style="11" customWidth="1"/>
    <col min="8170" max="8400" width="9.140625" style="11" customWidth="1"/>
    <col min="8401" max="8401" width="12.5703125" style="11" bestFit="1" customWidth="1"/>
    <col min="8402" max="8402" width="9.140625" style="11" customWidth="1"/>
    <col min="8403" max="8403" width="7.5703125" style="11" customWidth="1"/>
    <col min="8404" max="8404" width="18.5703125" style="11" bestFit="1" customWidth="1"/>
    <col min="8405" max="8405" width="12" style="11" customWidth="1"/>
    <col min="8406" max="8406" width="12" style="11" bestFit="1" customWidth="1"/>
    <col min="8407" max="8407" width="15.42578125" style="11" bestFit="1"/>
    <col min="8408" max="8415" width="15.42578125" style="11"/>
    <col min="8416" max="8416" width="20.5703125" style="11" customWidth="1"/>
    <col min="8417" max="8417" width="31.42578125" style="11" customWidth="1"/>
    <col min="8418" max="8418" width="21.140625" style="11" customWidth="1"/>
    <col min="8419" max="8419" width="15.42578125" style="11"/>
    <col min="8420" max="8420" width="12.5703125" style="11" customWidth="1"/>
    <col min="8421" max="8421" width="19" style="11" customWidth="1"/>
    <col min="8422" max="8422" width="12" style="11" customWidth="1"/>
    <col min="8423" max="8424" width="12.5703125" style="11" customWidth="1"/>
    <col min="8425" max="8425" width="11.85546875" style="11" customWidth="1"/>
    <col min="8426" max="8656" width="9.140625" style="11" customWidth="1"/>
    <col min="8657" max="8657" width="12.5703125" style="11" bestFit="1" customWidth="1"/>
    <col min="8658" max="8658" width="9.140625" style="11" customWidth="1"/>
    <col min="8659" max="8659" width="7.5703125" style="11" customWidth="1"/>
    <col min="8660" max="8660" width="18.5703125" style="11" bestFit="1" customWidth="1"/>
    <col min="8661" max="8661" width="12" style="11" customWidth="1"/>
    <col min="8662" max="8662" width="12" style="11" bestFit="1" customWidth="1"/>
    <col min="8663" max="8663" width="15.42578125" style="11" bestFit="1"/>
    <col min="8664" max="8671" width="15.42578125" style="11"/>
    <col min="8672" max="8672" width="20.5703125" style="11" customWidth="1"/>
    <col min="8673" max="8673" width="31.42578125" style="11" customWidth="1"/>
    <col min="8674" max="8674" width="21.140625" style="11" customWidth="1"/>
    <col min="8675" max="8675" width="15.42578125" style="11"/>
    <col min="8676" max="8676" width="12.5703125" style="11" customWidth="1"/>
    <col min="8677" max="8677" width="19" style="11" customWidth="1"/>
    <col min="8678" max="8678" width="12" style="11" customWidth="1"/>
    <col min="8679" max="8680" width="12.5703125" style="11" customWidth="1"/>
    <col min="8681" max="8681" width="11.85546875" style="11" customWidth="1"/>
    <col min="8682" max="8912" width="9.140625" style="11" customWidth="1"/>
    <col min="8913" max="8913" width="12.5703125" style="11" bestFit="1" customWidth="1"/>
    <col min="8914" max="8914" width="9.140625" style="11" customWidth="1"/>
    <col min="8915" max="8915" width="7.5703125" style="11" customWidth="1"/>
    <col min="8916" max="8916" width="18.5703125" style="11" bestFit="1" customWidth="1"/>
    <col min="8917" max="8917" width="12" style="11" customWidth="1"/>
    <col min="8918" max="8918" width="12" style="11" bestFit="1" customWidth="1"/>
    <col min="8919" max="8919" width="15.42578125" style="11" bestFit="1"/>
    <col min="8920" max="8927" width="15.42578125" style="11"/>
    <col min="8928" max="8928" width="20.5703125" style="11" customWidth="1"/>
    <col min="8929" max="8929" width="31.42578125" style="11" customWidth="1"/>
    <col min="8930" max="8930" width="21.140625" style="11" customWidth="1"/>
    <col min="8931" max="8931" width="15.42578125" style="11"/>
    <col min="8932" max="8932" width="12.5703125" style="11" customWidth="1"/>
    <col min="8933" max="8933" width="19" style="11" customWidth="1"/>
    <col min="8934" max="8934" width="12" style="11" customWidth="1"/>
    <col min="8935" max="8936" width="12.5703125" style="11" customWidth="1"/>
    <col min="8937" max="8937" width="11.85546875" style="11" customWidth="1"/>
    <col min="8938" max="9168" width="9.140625" style="11" customWidth="1"/>
    <col min="9169" max="9169" width="12.5703125" style="11" bestFit="1" customWidth="1"/>
    <col min="9170" max="9170" width="9.140625" style="11" customWidth="1"/>
    <col min="9171" max="9171" width="7.5703125" style="11" customWidth="1"/>
    <col min="9172" max="9172" width="18.5703125" style="11" bestFit="1" customWidth="1"/>
    <col min="9173" max="9173" width="12" style="11" customWidth="1"/>
    <col min="9174" max="9174" width="12" style="11" bestFit="1" customWidth="1"/>
    <col min="9175" max="9175" width="15.42578125" style="11" bestFit="1"/>
    <col min="9176" max="9183" width="15.42578125" style="11"/>
    <col min="9184" max="9184" width="20.5703125" style="11" customWidth="1"/>
    <col min="9185" max="9185" width="31.42578125" style="11" customWidth="1"/>
    <col min="9186" max="9186" width="21.140625" style="11" customWidth="1"/>
    <col min="9187" max="9187" width="15.42578125" style="11"/>
    <col min="9188" max="9188" width="12.5703125" style="11" customWidth="1"/>
    <col min="9189" max="9189" width="19" style="11" customWidth="1"/>
    <col min="9190" max="9190" width="12" style="11" customWidth="1"/>
    <col min="9191" max="9192" width="12.5703125" style="11" customWidth="1"/>
    <col min="9193" max="9193" width="11.85546875" style="11" customWidth="1"/>
    <col min="9194" max="9424" width="9.140625" style="11" customWidth="1"/>
    <col min="9425" max="9425" width="12.5703125" style="11" bestFit="1" customWidth="1"/>
    <col min="9426" max="9426" width="9.140625" style="11" customWidth="1"/>
    <col min="9427" max="9427" width="7.5703125" style="11" customWidth="1"/>
    <col min="9428" max="9428" width="18.5703125" style="11" bestFit="1" customWidth="1"/>
    <col min="9429" max="9429" width="12" style="11" customWidth="1"/>
    <col min="9430" max="9430" width="12" style="11" bestFit="1" customWidth="1"/>
    <col min="9431" max="9431" width="15.42578125" style="11" bestFit="1"/>
    <col min="9432" max="9439" width="15.42578125" style="11"/>
    <col min="9440" max="9440" width="20.5703125" style="11" customWidth="1"/>
    <col min="9441" max="9441" width="31.42578125" style="11" customWidth="1"/>
    <col min="9442" max="9442" width="21.140625" style="11" customWidth="1"/>
    <col min="9443" max="9443" width="15.42578125" style="11"/>
    <col min="9444" max="9444" width="12.5703125" style="11" customWidth="1"/>
    <col min="9445" max="9445" width="19" style="11" customWidth="1"/>
    <col min="9446" max="9446" width="12" style="11" customWidth="1"/>
    <col min="9447" max="9448" width="12.5703125" style="11" customWidth="1"/>
    <col min="9449" max="9449" width="11.85546875" style="11" customWidth="1"/>
    <col min="9450" max="9680" width="9.140625" style="11" customWidth="1"/>
    <col min="9681" max="9681" width="12.5703125" style="11" bestFit="1" customWidth="1"/>
    <col min="9682" max="9682" width="9.140625" style="11" customWidth="1"/>
    <col min="9683" max="9683" width="7.5703125" style="11" customWidth="1"/>
    <col min="9684" max="9684" width="18.5703125" style="11" bestFit="1" customWidth="1"/>
    <col min="9685" max="9685" width="12" style="11" customWidth="1"/>
    <col min="9686" max="9686" width="12" style="11" bestFit="1" customWidth="1"/>
    <col min="9687" max="9687" width="15.42578125" style="11" bestFit="1"/>
    <col min="9688" max="9695" width="15.42578125" style="11"/>
    <col min="9696" max="9696" width="20.5703125" style="11" customWidth="1"/>
    <col min="9697" max="9697" width="31.42578125" style="11" customWidth="1"/>
    <col min="9698" max="9698" width="21.140625" style="11" customWidth="1"/>
    <col min="9699" max="9699" width="15.42578125" style="11"/>
    <col min="9700" max="9700" width="12.5703125" style="11" customWidth="1"/>
    <col min="9701" max="9701" width="19" style="11" customWidth="1"/>
    <col min="9702" max="9702" width="12" style="11" customWidth="1"/>
    <col min="9703" max="9704" width="12.5703125" style="11" customWidth="1"/>
    <col min="9705" max="9705" width="11.85546875" style="11" customWidth="1"/>
    <col min="9706" max="9936" width="9.140625" style="11" customWidth="1"/>
    <col min="9937" max="9937" width="12.5703125" style="11" bestFit="1" customWidth="1"/>
    <col min="9938" max="9938" width="9.140625" style="11" customWidth="1"/>
    <col min="9939" max="9939" width="7.5703125" style="11" customWidth="1"/>
    <col min="9940" max="9940" width="18.5703125" style="11" bestFit="1" customWidth="1"/>
    <col min="9941" max="9941" width="12" style="11" customWidth="1"/>
    <col min="9942" max="9942" width="12" style="11" bestFit="1" customWidth="1"/>
    <col min="9943" max="9943" width="15.42578125" style="11" bestFit="1"/>
    <col min="9944" max="9951" width="15.42578125" style="11"/>
    <col min="9952" max="9952" width="20.5703125" style="11" customWidth="1"/>
    <col min="9953" max="9953" width="31.42578125" style="11" customWidth="1"/>
    <col min="9954" max="9954" width="21.140625" style="11" customWidth="1"/>
    <col min="9955" max="9955" width="15.42578125" style="11"/>
    <col min="9956" max="9956" width="12.5703125" style="11" customWidth="1"/>
    <col min="9957" max="9957" width="19" style="11" customWidth="1"/>
    <col min="9958" max="9958" width="12" style="11" customWidth="1"/>
    <col min="9959" max="9960" width="12.5703125" style="11" customWidth="1"/>
    <col min="9961" max="9961" width="11.85546875" style="11" customWidth="1"/>
    <col min="9962" max="10192" width="9.140625" style="11" customWidth="1"/>
    <col min="10193" max="10193" width="12.5703125" style="11" bestFit="1" customWidth="1"/>
    <col min="10194" max="10194" width="9.140625" style="11" customWidth="1"/>
    <col min="10195" max="10195" width="7.5703125" style="11" customWidth="1"/>
    <col min="10196" max="10196" width="18.5703125" style="11" bestFit="1" customWidth="1"/>
    <col min="10197" max="10197" width="12" style="11" customWidth="1"/>
    <col min="10198" max="10198" width="12" style="11" bestFit="1" customWidth="1"/>
    <col min="10199" max="10199" width="15.42578125" style="11" bestFit="1"/>
    <col min="10200" max="10207" width="15.42578125" style="11"/>
    <col min="10208" max="10208" width="20.5703125" style="11" customWidth="1"/>
    <col min="10209" max="10209" width="31.42578125" style="11" customWidth="1"/>
    <col min="10210" max="10210" width="21.140625" style="11" customWidth="1"/>
    <col min="10211" max="10211" width="15.42578125" style="11"/>
    <col min="10212" max="10212" width="12.5703125" style="11" customWidth="1"/>
    <col min="10213" max="10213" width="19" style="11" customWidth="1"/>
    <col min="10214" max="10214" width="12" style="11" customWidth="1"/>
    <col min="10215" max="10216" width="12.5703125" style="11" customWidth="1"/>
    <col min="10217" max="10217" width="11.85546875" style="11" customWidth="1"/>
    <col min="10218" max="10448" width="9.140625" style="11" customWidth="1"/>
    <col min="10449" max="10449" width="12.5703125" style="11" bestFit="1" customWidth="1"/>
    <col min="10450" max="10450" width="9.140625" style="11" customWidth="1"/>
    <col min="10451" max="10451" width="7.5703125" style="11" customWidth="1"/>
    <col min="10452" max="10452" width="18.5703125" style="11" bestFit="1" customWidth="1"/>
    <col min="10453" max="10453" width="12" style="11" customWidth="1"/>
    <col min="10454" max="10454" width="12" style="11" bestFit="1" customWidth="1"/>
    <col min="10455" max="10455" width="15.42578125" style="11" bestFit="1"/>
    <col min="10456" max="10463" width="15.42578125" style="11"/>
    <col min="10464" max="10464" width="20.5703125" style="11" customWidth="1"/>
    <col min="10465" max="10465" width="31.42578125" style="11" customWidth="1"/>
    <col min="10466" max="10466" width="21.140625" style="11" customWidth="1"/>
    <col min="10467" max="10467" width="15.42578125" style="11"/>
    <col min="10468" max="10468" width="12.5703125" style="11" customWidth="1"/>
    <col min="10469" max="10469" width="19" style="11" customWidth="1"/>
    <col min="10470" max="10470" width="12" style="11" customWidth="1"/>
    <col min="10471" max="10472" width="12.5703125" style="11" customWidth="1"/>
    <col min="10473" max="10473" width="11.85546875" style="11" customWidth="1"/>
    <col min="10474" max="10704" width="9.140625" style="11" customWidth="1"/>
    <col min="10705" max="10705" width="12.5703125" style="11" bestFit="1" customWidth="1"/>
    <col min="10706" max="10706" width="9.140625" style="11" customWidth="1"/>
    <col min="10707" max="10707" width="7.5703125" style="11" customWidth="1"/>
    <col min="10708" max="10708" width="18.5703125" style="11" bestFit="1" customWidth="1"/>
    <col min="10709" max="10709" width="12" style="11" customWidth="1"/>
    <col min="10710" max="10710" width="12" style="11" bestFit="1" customWidth="1"/>
    <col min="10711" max="10711" width="15.42578125" style="11" bestFit="1"/>
    <col min="10712" max="10719" width="15.42578125" style="11"/>
    <col min="10720" max="10720" width="20.5703125" style="11" customWidth="1"/>
    <col min="10721" max="10721" width="31.42578125" style="11" customWidth="1"/>
    <col min="10722" max="10722" width="21.140625" style="11" customWidth="1"/>
    <col min="10723" max="10723" width="15.42578125" style="11"/>
    <col min="10724" max="10724" width="12.5703125" style="11" customWidth="1"/>
    <col min="10725" max="10725" width="19" style="11" customWidth="1"/>
    <col min="10726" max="10726" width="12" style="11" customWidth="1"/>
    <col min="10727" max="10728" width="12.5703125" style="11" customWidth="1"/>
    <col min="10729" max="10729" width="11.85546875" style="11" customWidth="1"/>
    <col min="10730" max="10960" width="9.140625" style="11" customWidth="1"/>
    <col min="10961" max="10961" width="12.5703125" style="11" bestFit="1" customWidth="1"/>
    <col min="10962" max="10962" width="9.140625" style="11" customWidth="1"/>
    <col min="10963" max="10963" width="7.5703125" style="11" customWidth="1"/>
    <col min="10964" max="10964" width="18.5703125" style="11" bestFit="1" customWidth="1"/>
    <col min="10965" max="10965" width="12" style="11" customWidth="1"/>
    <col min="10966" max="10966" width="12" style="11" bestFit="1" customWidth="1"/>
    <col min="10967" max="10967" width="15.42578125" style="11" bestFit="1"/>
    <col min="10968" max="10975" width="15.42578125" style="11"/>
    <col min="10976" max="10976" width="20.5703125" style="11" customWidth="1"/>
    <col min="10977" max="10977" width="31.42578125" style="11" customWidth="1"/>
    <col min="10978" max="10978" width="21.140625" style="11" customWidth="1"/>
    <col min="10979" max="10979" width="15.42578125" style="11"/>
    <col min="10980" max="10980" width="12.5703125" style="11" customWidth="1"/>
    <col min="10981" max="10981" width="19" style="11" customWidth="1"/>
    <col min="10982" max="10982" width="12" style="11" customWidth="1"/>
    <col min="10983" max="10984" width="12.5703125" style="11" customWidth="1"/>
    <col min="10985" max="10985" width="11.85546875" style="11" customWidth="1"/>
    <col min="10986" max="11216" width="9.140625" style="11" customWidth="1"/>
    <col min="11217" max="11217" width="12.5703125" style="11" bestFit="1" customWidth="1"/>
    <col min="11218" max="11218" width="9.140625" style="11" customWidth="1"/>
    <col min="11219" max="11219" width="7.5703125" style="11" customWidth="1"/>
    <col min="11220" max="11220" width="18.5703125" style="11" bestFit="1" customWidth="1"/>
    <col min="11221" max="11221" width="12" style="11" customWidth="1"/>
    <col min="11222" max="11222" width="12" style="11" bestFit="1" customWidth="1"/>
    <col min="11223" max="11223" width="15.42578125" style="11" bestFit="1"/>
    <col min="11224" max="11231" width="15.42578125" style="11"/>
    <col min="11232" max="11232" width="20.5703125" style="11" customWidth="1"/>
    <col min="11233" max="11233" width="31.42578125" style="11" customWidth="1"/>
    <col min="11234" max="11234" width="21.140625" style="11" customWidth="1"/>
    <col min="11235" max="11235" width="15.42578125" style="11"/>
    <col min="11236" max="11236" width="12.5703125" style="11" customWidth="1"/>
    <col min="11237" max="11237" width="19" style="11" customWidth="1"/>
    <col min="11238" max="11238" width="12" style="11" customWidth="1"/>
    <col min="11239" max="11240" width="12.5703125" style="11" customWidth="1"/>
    <col min="11241" max="11241" width="11.85546875" style="11" customWidth="1"/>
    <col min="11242" max="11472" width="9.140625" style="11" customWidth="1"/>
    <col min="11473" max="11473" width="12.5703125" style="11" bestFit="1" customWidth="1"/>
    <col min="11474" max="11474" width="9.140625" style="11" customWidth="1"/>
    <col min="11475" max="11475" width="7.5703125" style="11" customWidth="1"/>
    <col min="11476" max="11476" width="18.5703125" style="11" bestFit="1" customWidth="1"/>
    <col min="11477" max="11477" width="12" style="11" customWidth="1"/>
    <col min="11478" max="11478" width="12" style="11" bestFit="1" customWidth="1"/>
    <col min="11479" max="11479" width="15.42578125" style="11" bestFit="1"/>
    <col min="11480" max="11487" width="15.42578125" style="11"/>
    <col min="11488" max="11488" width="20.5703125" style="11" customWidth="1"/>
    <col min="11489" max="11489" width="31.42578125" style="11" customWidth="1"/>
    <col min="11490" max="11490" width="21.140625" style="11" customWidth="1"/>
    <col min="11491" max="11491" width="15.42578125" style="11"/>
    <col min="11492" max="11492" width="12.5703125" style="11" customWidth="1"/>
    <col min="11493" max="11493" width="19" style="11" customWidth="1"/>
    <col min="11494" max="11494" width="12" style="11" customWidth="1"/>
    <col min="11495" max="11496" width="12.5703125" style="11" customWidth="1"/>
    <col min="11497" max="11497" width="11.85546875" style="11" customWidth="1"/>
    <col min="11498" max="11728" width="9.140625" style="11" customWidth="1"/>
    <col min="11729" max="11729" width="12.5703125" style="11" bestFit="1" customWidth="1"/>
    <col min="11730" max="11730" width="9.140625" style="11" customWidth="1"/>
    <col min="11731" max="11731" width="7.5703125" style="11" customWidth="1"/>
    <col min="11732" max="11732" width="18.5703125" style="11" bestFit="1" customWidth="1"/>
    <col min="11733" max="11733" width="12" style="11" customWidth="1"/>
    <col min="11734" max="11734" width="12" style="11" bestFit="1" customWidth="1"/>
    <col min="11735" max="11735" width="15.42578125" style="11" bestFit="1"/>
    <col min="11736" max="11743" width="15.42578125" style="11"/>
    <col min="11744" max="11744" width="20.5703125" style="11" customWidth="1"/>
    <col min="11745" max="11745" width="31.42578125" style="11" customWidth="1"/>
    <col min="11746" max="11746" width="21.140625" style="11" customWidth="1"/>
    <col min="11747" max="11747" width="15.42578125" style="11"/>
    <col min="11748" max="11748" width="12.5703125" style="11" customWidth="1"/>
    <col min="11749" max="11749" width="19" style="11" customWidth="1"/>
    <col min="11750" max="11750" width="12" style="11" customWidth="1"/>
    <col min="11751" max="11752" width="12.5703125" style="11" customWidth="1"/>
    <col min="11753" max="11753" width="11.85546875" style="11" customWidth="1"/>
    <col min="11754" max="11984" width="9.140625" style="11" customWidth="1"/>
    <col min="11985" max="11985" width="12.5703125" style="11" bestFit="1" customWidth="1"/>
    <col min="11986" max="11986" width="9.140625" style="11" customWidth="1"/>
    <col min="11987" max="11987" width="7.5703125" style="11" customWidth="1"/>
    <col min="11988" max="11988" width="18.5703125" style="11" bestFit="1" customWidth="1"/>
    <col min="11989" max="11989" width="12" style="11" customWidth="1"/>
    <col min="11990" max="11990" width="12" style="11" bestFit="1" customWidth="1"/>
    <col min="11991" max="11991" width="15.42578125" style="11" bestFit="1"/>
    <col min="11992" max="11999" width="15.42578125" style="11"/>
    <col min="12000" max="12000" width="20.5703125" style="11" customWidth="1"/>
    <col min="12001" max="12001" width="31.42578125" style="11" customWidth="1"/>
    <col min="12002" max="12002" width="21.140625" style="11" customWidth="1"/>
    <col min="12003" max="12003" width="15.42578125" style="11"/>
    <col min="12004" max="12004" width="12.5703125" style="11" customWidth="1"/>
    <col min="12005" max="12005" width="19" style="11" customWidth="1"/>
    <col min="12006" max="12006" width="12" style="11" customWidth="1"/>
    <col min="12007" max="12008" width="12.5703125" style="11" customWidth="1"/>
    <col min="12009" max="12009" width="11.85546875" style="11" customWidth="1"/>
    <col min="12010" max="12240" width="9.140625" style="11" customWidth="1"/>
    <col min="12241" max="12241" width="12.5703125" style="11" bestFit="1" customWidth="1"/>
    <col min="12242" max="12242" width="9.140625" style="11" customWidth="1"/>
    <col min="12243" max="12243" width="7.5703125" style="11" customWidth="1"/>
    <col min="12244" max="12244" width="18.5703125" style="11" bestFit="1" customWidth="1"/>
    <col min="12245" max="12245" width="12" style="11" customWidth="1"/>
    <col min="12246" max="12246" width="12" style="11" bestFit="1" customWidth="1"/>
    <col min="12247" max="12247" width="15.42578125" style="11" bestFit="1"/>
    <col min="12248" max="12255" width="15.42578125" style="11"/>
    <col min="12256" max="12256" width="20.5703125" style="11" customWidth="1"/>
    <col min="12257" max="12257" width="31.42578125" style="11" customWidth="1"/>
    <col min="12258" max="12258" width="21.140625" style="11" customWidth="1"/>
    <col min="12259" max="12259" width="15.42578125" style="11"/>
    <col min="12260" max="12260" width="12.5703125" style="11" customWidth="1"/>
    <col min="12261" max="12261" width="19" style="11" customWidth="1"/>
    <col min="12262" max="12262" width="12" style="11" customWidth="1"/>
    <col min="12263" max="12264" width="12.5703125" style="11" customWidth="1"/>
    <col min="12265" max="12265" width="11.85546875" style="11" customWidth="1"/>
    <col min="12266" max="12496" width="9.140625" style="11" customWidth="1"/>
    <col min="12497" max="12497" width="12.5703125" style="11" bestFit="1" customWidth="1"/>
    <col min="12498" max="12498" width="9.140625" style="11" customWidth="1"/>
    <col min="12499" max="12499" width="7.5703125" style="11" customWidth="1"/>
    <col min="12500" max="12500" width="18.5703125" style="11" bestFit="1" customWidth="1"/>
    <col min="12501" max="12501" width="12" style="11" customWidth="1"/>
    <col min="12502" max="12502" width="12" style="11" bestFit="1" customWidth="1"/>
    <col min="12503" max="12503" width="15.42578125" style="11" bestFit="1"/>
    <col min="12504" max="12511" width="15.42578125" style="11"/>
    <col min="12512" max="12512" width="20.5703125" style="11" customWidth="1"/>
    <col min="12513" max="12513" width="31.42578125" style="11" customWidth="1"/>
    <col min="12514" max="12514" width="21.140625" style="11" customWidth="1"/>
    <col min="12515" max="12515" width="15.42578125" style="11"/>
    <col min="12516" max="12516" width="12.5703125" style="11" customWidth="1"/>
    <col min="12517" max="12517" width="19" style="11" customWidth="1"/>
    <col min="12518" max="12518" width="12" style="11" customWidth="1"/>
    <col min="12519" max="12520" width="12.5703125" style="11" customWidth="1"/>
    <col min="12521" max="12521" width="11.85546875" style="11" customWidth="1"/>
    <col min="12522" max="12752" width="9.140625" style="11" customWidth="1"/>
    <col min="12753" max="12753" width="12.5703125" style="11" bestFit="1" customWidth="1"/>
    <col min="12754" max="12754" width="9.140625" style="11" customWidth="1"/>
    <col min="12755" max="12755" width="7.5703125" style="11" customWidth="1"/>
    <col min="12756" max="12756" width="18.5703125" style="11" bestFit="1" customWidth="1"/>
    <col min="12757" max="12757" width="12" style="11" customWidth="1"/>
    <col min="12758" max="12758" width="12" style="11" bestFit="1" customWidth="1"/>
    <col min="12759" max="12759" width="15.42578125" style="11" bestFit="1"/>
    <col min="12760" max="12767" width="15.42578125" style="11"/>
    <col min="12768" max="12768" width="20.5703125" style="11" customWidth="1"/>
    <col min="12769" max="12769" width="31.42578125" style="11" customWidth="1"/>
    <col min="12770" max="12770" width="21.140625" style="11" customWidth="1"/>
    <col min="12771" max="12771" width="15.42578125" style="11"/>
    <col min="12772" max="12772" width="12.5703125" style="11" customWidth="1"/>
    <col min="12773" max="12773" width="19" style="11" customWidth="1"/>
    <col min="12774" max="12774" width="12" style="11" customWidth="1"/>
    <col min="12775" max="12776" width="12.5703125" style="11" customWidth="1"/>
    <col min="12777" max="12777" width="11.85546875" style="11" customWidth="1"/>
    <col min="12778" max="13008" width="9.140625" style="11" customWidth="1"/>
    <col min="13009" max="13009" width="12.5703125" style="11" bestFit="1" customWidth="1"/>
    <col min="13010" max="13010" width="9.140625" style="11" customWidth="1"/>
    <col min="13011" max="13011" width="7.5703125" style="11" customWidth="1"/>
    <col min="13012" max="13012" width="18.5703125" style="11" bestFit="1" customWidth="1"/>
    <col min="13013" max="13013" width="12" style="11" customWidth="1"/>
    <col min="13014" max="13014" width="12" style="11" bestFit="1" customWidth="1"/>
    <col min="13015" max="13015" width="15.42578125" style="11" bestFit="1"/>
    <col min="13016" max="13023" width="15.42578125" style="11"/>
    <col min="13024" max="13024" width="20.5703125" style="11" customWidth="1"/>
    <col min="13025" max="13025" width="31.42578125" style="11" customWidth="1"/>
    <col min="13026" max="13026" width="21.140625" style="11" customWidth="1"/>
    <col min="13027" max="13027" width="15.42578125" style="11"/>
    <col min="13028" max="13028" width="12.5703125" style="11" customWidth="1"/>
    <col min="13029" max="13029" width="19" style="11" customWidth="1"/>
    <col min="13030" max="13030" width="12" style="11" customWidth="1"/>
    <col min="13031" max="13032" width="12.5703125" style="11" customWidth="1"/>
    <col min="13033" max="13033" width="11.85546875" style="11" customWidth="1"/>
    <col min="13034" max="13264" width="9.140625" style="11" customWidth="1"/>
    <col min="13265" max="13265" width="12.5703125" style="11" bestFit="1" customWidth="1"/>
    <col min="13266" max="13266" width="9.140625" style="11" customWidth="1"/>
    <col min="13267" max="13267" width="7.5703125" style="11" customWidth="1"/>
    <col min="13268" max="13268" width="18.5703125" style="11" bestFit="1" customWidth="1"/>
    <col min="13269" max="13269" width="12" style="11" customWidth="1"/>
    <col min="13270" max="13270" width="12" style="11" bestFit="1" customWidth="1"/>
    <col min="13271" max="13271" width="15.42578125" style="11" bestFit="1"/>
    <col min="13272" max="13279" width="15.42578125" style="11"/>
    <col min="13280" max="13280" width="20.5703125" style="11" customWidth="1"/>
    <col min="13281" max="13281" width="31.42578125" style="11" customWidth="1"/>
    <col min="13282" max="13282" width="21.140625" style="11" customWidth="1"/>
    <col min="13283" max="13283" width="15.42578125" style="11"/>
    <col min="13284" max="13284" width="12.5703125" style="11" customWidth="1"/>
    <col min="13285" max="13285" width="19" style="11" customWidth="1"/>
    <col min="13286" max="13286" width="12" style="11" customWidth="1"/>
    <col min="13287" max="13288" width="12.5703125" style="11" customWidth="1"/>
    <col min="13289" max="13289" width="11.85546875" style="11" customWidth="1"/>
    <col min="13290" max="13520" width="9.140625" style="11" customWidth="1"/>
    <col min="13521" max="13521" width="12.5703125" style="11" bestFit="1" customWidth="1"/>
    <col min="13522" max="13522" width="9.140625" style="11" customWidth="1"/>
    <col min="13523" max="13523" width="7.5703125" style="11" customWidth="1"/>
    <col min="13524" max="13524" width="18.5703125" style="11" bestFit="1" customWidth="1"/>
    <col min="13525" max="13525" width="12" style="11" customWidth="1"/>
    <col min="13526" max="13526" width="12" style="11" bestFit="1" customWidth="1"/>
    <col min="13527" max="13527" width="15.42578125" style="11" bestFit="1"/>
    <col min="13528" max="13535" width="15.42578125" style="11"/>
    <col min="13536" max="13536" width="20.5703125" style="11" customWidth="1"/>
    <col min="13537" max="13537" width="31.42578125" style="11" customWidth="1"/>
    <col min="13538" max="13538" width="21.140625" style="11" customWidth="1"/>
    <col min="13539" max="13539" width="15.42578125" style="11"/>
    <col min="13540" max="13540" width="12.5703125" style="11" customWidth="1"/>
    <col min="13541" max="13541" width="19" style="11" customWidth="1"/>
    <col min="13542" max="13542" width="12" style="11" customWidth="1"/>
    <col min="13543" max="13544" width="12.5703125" style="11" customWidth="1"/>
    <col min="13545" max="13545" width="11.85546875" style="11" customWidth="1"/>
    <col min="13546" max="13776" width="9.140625" style="11" customWidth="1"/>
    <col min="13777" max="13777" width="12.5703125" style="11" bestFit="1" customWidth="1"/>
    <col min="13778" max="13778" width="9.140625" style="11" customWidth="1"/>
    <col min="13779" max="13779" width="7.5703125" style="11" customWidth="1"/>
    <col min="13780" max="13780" width="18.5703125" style="11" bestFit="1" customWidth="1"/>
    <col min="13781" max="13781" width="12" style="11" customWidth="1"/>
    <col min="13782" max="13782" width="12" style="11" bestFit="1" customWidth="1"/>
    <col min="13783" max="13783" width="15.42578125" style="11" bestFit="1"/>
    <col min="13784" max="13791" width="15.42578125" style="11"/>
    <col min="13792" max="13792" width="20.5703125" style="11" customWidth="1"/>
    <col min="13793" max="13793" width="31.42578125" style="11" customWidth="1"/>
    <col min="13794" max="13794" width="21.140625" style="11" customWidth="1"/>
    <col min="13795" max="13795" width="15.42578125" style="11"/>
    <col min="13796" max="13796" width="12.5703125" style="11" customWidth="1"/>
    <col min="13797" max="13797" width="19" style="11" customWidth="1"/>
    <col min="13798" max="13798" width="12" style="11" customWidth="1"/>
    <col min="13799" max="13800" width="12.5703125" style="11" customWidth="1"/>
    <col min="13801" max="13801" width="11.85546875" style="11" customWidth="1"/>
    <col min="13802" max="14032" width="9.140625" style="11" customWidth="1"/>
    <col min="14033" max="14033" width="12.5703125" style="11" bestFit="1" customWidth="1"/>
    <col min="14034" max="14034" width="9.140625" style="11" customWidth="1"/>
    <col min="14035" max="14035" width="7.5703125" style="11" customWidth="1"/>
    <col min="14036" max="14036" width="18.5703125" style="11" bestFit="1" customWidth="1"/>
    <col min="14037" max="14037" width="12" style="11" customWidth="1"/>
    <col min="14038" max="14038" width="12" style="11" bestFit="1" customWidth="1"/>
    <col min="14039" max="14039" width="15.42578125" style="11" bestFit="1"/>
    <col min="14040" max="14047" width="15.42578125" style="11"/>
    <col min="14048" max="14048" width="20.5703125" style="11" customWidth="1"/>
    <col min="14049" max="14049" width="31.42578125" style="11" customWidth="1"/>
    <col min="14050" max="14050" width="21.140625" style="11" customWidth="1"/>
    <col min="14051" max="14051" width="15.42578125" style="11"/>
    <col min="14052" max="14052" width="12.5703125" style="11" customWidth="1"/>
    <col min="14053" max="14053" width="19" style="11" customWidth="1"/>
    <col min="14054" max="14054" width="12" style="11" customWidth="1"/>
    <col min="14055" max="14056" width="12.5703125" style="11" customWidth="1"/>
    <col min="14057" max="14057" width="11.85546875" style="11" customWidth="1"/>
    <col min="14058" max="14288" width="9.140625" style="11" customWidth="1"/>
    <col min="14289" max="14289" width="12.5703125" style="11" bestFit="1" customWidth="1"/>
    <col min="14290" max="14290" width="9.140625" style="11" customWidth="1"/>
    <col min="14291" max="14291" width="7.5703125" style="11" customWidth="1"/>
    <col min="14292" max="14292" width="18.5703125" style="11" bestFit="1" customWidth="1"/>
    <col min="14293" max="14293" width="12" style="11" customWidth="1"/>
    <col min="14294" max="14294" width="12" style="11" bestFit="1" customWidth="1"/>
    <col min="14295" max="14295" width="15.42578125" style="11" bestFit="1"/>
    <col min="14296" max="14303" width="15.42578125" style="11"/>
    <col min="14304" max="14304" width="20.5703125" style="11" customWidth="1"/>
    <col min="14305" max="14305" width="31.42578125" style="11" customWidth="1"/>
    <col min="14306" max="14306" width="21.140625" style="11" customWidth="1"/>
    <col min="14307" max="14307" width="15.42578125" style="11"/>
    <col min="14308" max="14308" width="12.5703125" style="11" customWidth="1"/>
    <col min="14309" max="14309" width="19" style="11" customWidth="1"/>
    <col min="14310" max="14310" width="12" style="11" customWidth="1"/>
    <col min="14311" max="14312" width="12.5703125" style="11" customWidth="1"/>
    <col min="14313" max="14313" width="11.85546875" style="11" customWidth="1"/>
    <col min="14314" max="14544" width="9.140625" style="11" customWidth="1"/>
    <col min="14545" max="14545" width="12.5703125" style="11" bestFit="1" customWidth="1"/>
    <col min="14546" max="14546" width="9.140625" style="11" customWidth="1"/>
    <col min="14547" max="14547" width="7.5703125" style="11" customWidth="1"/>
    <col min="14548" max="14548" width="18.5703125" style="11" bestFit="1" customWidth="1"/>
    <col min="14549" max="14549" width="12" style="11" customWidth="1"/>
    <col min="14550" max="14550" width="12" style="11" bestFit="1" customWidth="1"/>
    <col min="14551" max="14551" width="15.42578125" style="11" bestFit="1"/>
    <col min="14552" max="14559" width="15.42578125" style="11"/>
    <col min="14560" max="14560" width="20.5703125" style="11" customWidth="1"/>
    <col min="14561" max="14561" width="31.42578125" style="11" customWidth="1"/>
    <col min="14562" max="14562" width="21.140625" style="11" customWidth="1"/>
    <col min="14563" max="14563" width="15.42578125" style="11"/>
    <col min="14564" max="14564" width="12.5703125" style="11" customWidth="1"/>
    <col min="14565" max="14565" width="19" style="11" customWidth="1"/>
    <col min="14566" max="14566" width="12" style="11" customWidth="1"/>
    <col min="14567" max="14568" width="12.5703125" style="11" customWidth="1"/>
    <col min="14569" max="14569" width="11.85546875" style="11" customWidth="1"/>
    <col min="14570" max="14800" width="9.140625" style="11" customWidth="1"/>
    <col min="14801" max="14801" width="12.5703125" style="11" bestFit="1" customWidth="1"/>
    <col min="14802" max="14802" width="9.140625" style="11" customWidth="1"/>
    <col min="14803" max="14803" width="7.5703125" style="11" customWidth="1"/>
    <col min="14804" max="14804" width="18.5703125" style="11" bestFit="1" customWidth="1"/>
    <col min="14805" max="14805" width="12" style="11" customWidth="1"/>
    <col min="14806" max="14806" width="12" style="11" bestFit="1" customWidth="1"/>
    <col min="14807" max="14807" width="15.42578125" style="11" bestFit="1"/>
    <col min="14808" max="14815" width="15.42578125" style="11"/>
    <col min="14816" max="14816" width="20.5703125" style="11" customWidth="1"/>
    <col min="14817" max="14817" width="31.42578125" style="11" customWidth="1"/>
    <col min="14818" max="14818" width="21.140625" style="11" customWidth="1"/>
    <col min="14819" max="14819" width="15.42578125" style="11"/>
    <col min="14820" max="14820" width="12.5703125" style="11" customWidth="1"/>
    <col min="14821" max="14821" width="19" style="11" customWidth="1"/>
    <col min="14822" max="14822" width="12" style="11" customWidth="1"/>
    <col min="14823" max="14824" width="12.5703125" style="11" customWidth="1"/>
    <col min="14825" max="14825" width="11.85546875" style="11" customWidth="1"/>
    <col min="14826" max="15056" width="9.140625" style="11" customWidth="1"/>
    <col min="15057" max="15057" width="12.5703125" style="11" bestFit="1" customWidth="1"/>
    <col min="15058" max="15058" width="9.140625" style="11" customWidth="1"/>
    <col min="15059" max="15059" width="7.5703125" style="11" customWidth="1"/>
    <col min="15060" max="15060" width="18.5703125" style="11" bestFit="1" customWidth="1"/>
    <col min="15061" max="15061" width="12" style="11" customWidth="1"/>
    <col min="15062" max="15062" width="12" style="11" bestFit="1" customWidth="1"/>
    <col min="15063" max="15063" width="15.42578125" style="11" bestFit="1"/>
    <col min="15064" max="15071" width="15.42578125" style="11"/>
    <col min="15072" max="15072" width="20.5703125" style="11" customWidth="1"/>
    <col min="15073" max="15073" width="31.42578125" style="11" customWidth="1"/>
    <col min="15074" max="15074" width="21.140625" style="11" customWidth="1"/>
    <col min="15075" max="15075" width="15.42578125" style="11"/>
    <col min="15076" max="15076" width="12.5703125" style="11" customWidth="1"/>
    <col min="15077" max="15077" width="19" style="11" customWidth="1"/>
    <col min="15078" max="15078" width="12" style="11" customWidth="1"/>
    <col min="15079" max="15080" width="12.5703125" style="11" customWidth="1"/>
    <col min="15081" max="15081" width="11.85546875" style="11" customWidth="1"/>
    <col min="15082" max="15312" width="9.140625" style="11" customWidth="1"/>
    <col min="15313" max="15313" width="12.5703125" style="11" bestFit="1" customWidth="1"/>
    <col min="15314" max="15314" width="9.140625" style="11" customWidth="1"/>
    <col min="15315" max="15315" width="7.5703125" style="11" customWidth="1"/>
    <col min="15316" max="15316" width="18.5703125" style="11" bestFit="1" customWidth="1"/>
    <col min="15317" max="15317" width="12" style="11" customWidth="1"/>
    <col min="15318" max="15318" width="12" style="11" bestFit="1" customWidth="1"/>
    <col min="15319" max="15319" width="15.42578125" style="11" bestFit="1"/>
    <col min="15320" max="15327" width="15.42578125" style="11"/>
    <col min="15328" max="15328" width="20.5703125" style="11" customWidth="1"/>
    <col min="15329" max="15329" width="31.42578125" style="11" customWidth="1"/>
    <col min="15330" max="15330" width="21.140625" style="11" customWidth="1"/>
    <col min="15331" max="15331" width="15.42578125" style="11"/>
    <col min="15332" max="15332" width="12.5703125" style="11" customWidth="1"/>
    <col min="15333" max="15333" width="19" style="11" customWidth="1"/>
    <col min="15334" max="15334" width="12" style="11" customWidth="1"/>
    <col min="15335" max="15336" width="12.5703125" style="11" customWidth="1"/>
    <col min="15337" max="15337" width="11.85546875" style="11" customWidth="1"/>
    <col min="15338" max="15568" width="9.140625" style="11" customWidth="1"/>
    <col min="15569" max="15569" width="12.5703125" style="11" bestFit="1" customWidth="1"/>
    <col min="15570" max="15570" width="9.140625" style="11" customWidth="1"/>
    <col min="15571" max="15571" width="7.5703125" style="11" customWidth="1"/>
    <col min="15572" max="15572" width="18.5703125" style="11" bestFit="1" customWidth="1"/>
    <col min="15573" max="15573" width="12" style="11" customWidth="1"/>
    <col min="15574" max="15574" width="12" style="11" bestFit="1" customWidth="1"/>
    <col min="15575" max="15575" width="15.42578125" style="11" bestFit="1"/>
    <col min="15576" max="15583" width="15.42578125" style="11"/>
    <col min="15584" max="15584" width="20.5703125" style="11" customWidth="1"/>
    <col min="15585" max="15585" width="31.42578125" style="11" customWidth="1"/>
    <col min="15586" max="15586" width="21.140625" style="11" customWidth="1"/>
    <col min="15587" max="15587" width="15.42578125" style="11"/>
    <col min="15588" max="15588" width="12.5703125" style="11" customWidth="1"/>
    <col min="15589" max="15589" width="19" style="11" customWidth="1"/>
    <col min="15590" max="15590" width="12" style="11" customWidth="1"/>
    <col min="15591" max="15592" width="12.5703125" style="11" customWidth="1"/>
    <col min="15593" max="15593" width="11.85546875" style="11" customWidth="1"/>
    <col min="15594" max="15824" width="9.140625" style="11" customWidth="1"/>
    <col min="15825" max="15825" width="12.5703125" style="11" bestFit="1" customWidth="1"/>
    <col min="15826" max="15826" width="9.140625" style="11" customWidth="1"/>
    <col min="15827" max="15827" width="7.5703125" style="11" customWidth="1"/>
    <col min="15828" max="15828" width="18.5703125" style="11" bestFit="1" customWidth="1"/>
    <col min="15829" max="15829" width="12" style="11" customWidth="1"/>
    <col min="15830" max="15830" width="12" style="11" bestFit="1" customWidth="1"/>
    <col min="15831" max="15831" width="15.42578125" style="11" bestFit="1"/>
    <col min="15832" max="15839" width="15.42578125" style="11"/>
    <col min="15840" max="15840" width="20.5703125" style="11" customWidth="1"/>
    <col min="15841" max="15841" width="31.42578125" style="11" customWidth="1"/>
    <col min="15842" max="15842" width="21.140625" style="11" customWidth="1"/>
    <col min="15843" max="15843" width="15.42578125" style="11"/>
    <col min="15844" max="15844" width="12.5703125" style="11" customWidth="1"/>
    <col min="15845" max="15845" width="19" style="11" customWidth="1"/>
    <col min="15846" max="15846" width="12" style="11" customWidth="1"/>
    <col min="15847" max="15848" width="12.5703125" style="11" customWidth="1"/>
    <col min="15849" max="15849" width="11.85546875" style="11" customWidth="1"/>
    <col min="15850" max="16080" width="9.140625" style="11" customWidth="1"/>
    <col min="16081" max="16081" width="12.5703125" style="11" bestFit="1" customWidth="1"/>
    <col min="16082" max="16082" width="9.140625" style="11" customWidth="1"/>
    <col min="16083" max="16083" width="7.5703125" style="11" customWidth="1"/>
    <col min="16084" max="16084" width="18.5703125" style="11" bestFit="1" customWidth="1"/>
    <col min="16085" max="16085" width="12" style="11" customWidth="1"/>
    <col min="16086" max="16086" width="12" style="11" bestFit="1" customWidth="1"/>
    <col min="16087" max="16087" width="15.42578125" style="11" bestFit="1"/>
    <col min="16088" max="16095" width="15.42578125" style="11"/>
    <col min="16096" max="16096" width="20.5703125" style="11" customWidth="1"/>
    <col min="16097" max="16097" width="31.42578125" style="11" customWidth="1"/>
    <col min="16098" max="16098" width="21.140625" style="11" customWidth="1"/>
    <col min="16099" max="16099" width="15.42578125" style="11"/>
    <col min="16100" max="16100" width="12.5703125" style="11" customWidth="1"/>
    <col min="16101" max="16101" width="19" style="11" customWidth="1"/>
    <col min="16102" max="16102" width="12" style="11" customWidth="1"/>
    <col min="16103" max="16104" width="12.5703125" style="11" customWidth="1"/>
    <col min="16105" max="16105" width="11.85546875" style="11" customWidth="1"/>
    <col min="16106" max="16336" width="9.140625" style="11" customWidth="1"/>
    <col min="16337" max="16337" width="12.5703125" style="11" bestFit="1" customWidth="1"/>
    <col min="16338" max="16338" width="9.140625" style="11" customWidth="1"/>
    <col min="16339" max="16339" width="7.5703125" style="11" customWidth="1"/>
    <col min="16340" max="16340" width="18.5703125" style="11" bestFit="1" customWidth="1"/>
    <col min="16341" max="16341" width="12" style="11" customWidth="1"/>
    <col min="16342" max="16342" width="12" style="11" bestFit="1" customWidth="1"/>
    <col min="16343" max="16343" width="15.42578125" style="11" bestFit="1"/>
    <col min="16344" max="16384" width="15.42578125" style="11"/>
  </cols>
  <sheetData>
    <row r="1" spans="1:215" x14ac:dyDescent="0.2">
      <c r="A1" s="71" t="s">
        <v>25</v>
      </c>
      <c r="B1" s="71"/>
      <c r="C1" s="71"/>
      <c r="D1" s="71"/>
      <c r="E1" s="71"/>
      <c r="Y1" s="38"/>
      <c r="AC1" s="38"/>
      <c r="AD1" s="38"/>
      <c r="BA1" s="11" t="s">
        <v>38</v>
      </c>
    </row>
    <row r="2" spans="1:215" x14ac:dyDescent="0.2">
      <c r="A2" s="71"/>
      <c r="B2" s="71"/>
      <c r="C2" s="71"/>
      <c r="D2" s="71"/>
      <c r="E2" s="71"/>
      <c r="R2" s="11" t="s">
        <v>41</v>
      </c>
      <c r="Y2" s="26"/>
      <c r="AA2" s="39"/>
      <c r="AC2" s="38"/>
      <c r="AD2" s="38"/>
      <c r="BA2" s="11" t="s">
        <v>39</v>
      </c>
    </row>
    <row r="3" spans="1:215" x14ac:dyDescent="0.2">
      <c r="A3" s="71"/>
      <c r="B3" s="71"/>
      <c r="C3" s="71"/>
      <c r="D3" s="71"/>
      <c r="E3" s="71"/>
      <c r="R3" s="11" t="s">
        <v>42</v>
      </c>
      <c r="Y3" s="26"/>
      <c r="Z3" s="26" t="s">
        <v>17</v>
      </c>
      <c r="AA3" s="26" t="s">
        <v>17</v>
      </c>
      <c r="AB3" s="26" t="s">
        <v>17</v>
      </c>
      <c r="AC3" s="38"/>
      <c r="AD3" s="38"/>
    </row>
    <row r="4" spans="1:215" x14ac:dyDescent="0.2">
      <c r="A4" s="71"/>
      <c r="B4" s="72"/>
      <c r="C4" s="71"/>
      <c r="D4" s="71"/>
      <c r="E4" s="71"/>
      <c r="R4" s="11" t="s">
        <v>19</v>
      </c>
      <c r="Y4" s="26"/>
      <c r="Z4" s="27" t="s">
        <v>0</v>
      </c>
      <c r="AA4" s="27" t="s">
        <v>15</v>
      </c>
      <c r="AB4" s="27" t="s">
        <v>16</v>
      </c>
      <c r="AC4" s="38"/>
      <c r="AD4" s="38"/>
    </row>
    <row r="5" spans="1:215" s="13" customFormat="1" ht="15" x14ac:dyDescent="0.25">
      <c r="A5" s="50" t="s">
        <v>18</v>
      </c>
      <c r="B5" s="37" t="s">
        <v>55</v>
      </c>
      <c r="C5" s="4"/>
      <c r="D5" s="4"/>
      <c r="E5" s="4"/>
      <c r="Y5" s="27"/>
      <c r="Z5" s="27" t="s">
        <v>14</v>
      </c>
      <c r="AA5" s="27" t="s">
        <v>30</v>
      </c>
      <c r="AB5" s="28" t="s">
        <v>28</v>
      </c>
      <c r="AC5" s="39"/>
      <c r="AD5" s="39"/>
      <c r="HA5" s="14"/>
      <c r="HB5" s="14"/>
      <c r="HC5" s="14"/>
      <c r="HD5" s="15"/>
      <c r="HE5" s="15"/>
      <c r="HF5" s="15"/>
      <c r="HG5" s="15"/>
    </row>
    <row r="6" spans="1:215" s="13" customFormat="1" ht="12" x14ac:dyDescent="0.2">
      <c r="A6" s="51" t="s">
        <v>7</v>
      </c>
      <c r="B6" s="57" t="s">
        <v>56</v>
      </c>
      <c r="C6" s="4"/>
      <c r="D6" s="4"/>
      <c r="E6" s="4"/>
      <c r="Y6" s="27"/>
      <c r="Z6" s="27" t="s">
        <v>29</v>
      </c>
      <c r="AA6" s="27" t="s">
        <v>31</v>
      </c>
      <c r="AB6" s="27" t="s">
        <v>19</v>
      </c>
      <c r="AC6" s="39"/>
      <c r="AD6" s="39"/>
      <c r="HA6" s="14"/>
      <c r="HB6" s="14"/>
      <c r="HC6" s="14"/>
      <c r="HD6" s="15"/>
      <c r="HE6" s="15"/>
      <c r="HF6" s="15"/>
      <c r="HG6" s="15"/>
    </row>
    <row r="7" spans="1:215" s="13" customFormat="1" ht="12" x14ac:dyDescent="0.2">
      <c r="A7" s="51" t="s">
        <v>8</v>
      </c>
      <c r="B7" s="32" t="s">
        <v>62</v>
      </c>
      <c r="C7" s="1"/>
      <c r="D7" s="2"/>
      <c r="E7" s="2"/>
      <c r="Y7" s="27"/>
      <c r="Z7" s="27" t="s">
        <v>1</v>
      </c>
      <c r="AA7" s="27" t="s">
        <v>35</v>
      </c>
      <c r="AB7" s="28"/>
      <c r="AC7" s="39"/>
      <c r="AD7" s="39"/>
      <c r="HA7" s="14"/>
      <c r="HB7" s="14"/>
      <c r="HC7" s="14"/>
      <c r="HD7" s="15"/>
      <c r="HE7" s="15"/>
      <c r="HF7" s="15"/>
      <c r="HG7" s="15"/>
    </row>
    <row r="8" spans="1:215" s="9" customFormat="1" ht="12" x14ac:dyDescent="0.25">
      <c r="A8" s="52" t="s">
        <v>34</v>
      </c>
      <c r="B8" s="5" t="s">
        <v>14</v>
      </c>
      <c r="C8" s="5"/>
      <c r="D8" s="5"/>
      <c r="E8" s="5"/>
      <c r="Y8" s="28"/>
      <c r="Z8" s="28"/>
      <c r="AA8" s="28" t="s">
        <v>36</v>
      </c>
      <c r="AB8" s="28"/>
      <c r="AC8" s="40"/>
      <c r="AD8" s="40"/>
      <c r="HA8" s="10"/>
      <c r="HB8" s="10"/>
      <c r="HC8" s="10"/>
      <c r="HD8" s="16"/>
      <c r="HE8" s="17"/>
      <c r="HF8" s="17"/>
      <c r="HG8" s="17"/>
    </row>
    <row r="9" spans="1:215" s="9" customFormat="1" ht="12" x14ac:dyDescent="0.2">
      <c r="A9" s="52" t="s">
        <v>2</v>
      </c>
      <c r="B9" s="5" t="s">
        <v>31</v>
      </c>
      <c r="C9" s="5"/>
      <c r="D9" s="5"/>
      <c r="E9" s="5"/>
      <c r="Y9" s="28"/>
      <c r="Z9" s="28"/>
      <c r="AA9" s="28" t="s">
        <v>19</v>
      </c>
      <c r="AB9" s="27"/>
      <c r="AC9" s="40"/>
      <c r="AD9" s="40"/>
      <c r="HA9" s="10"/>
      <c r="HB9" s="10"/>
      <c r="HC9" s="10"/>
      <c r="HD9" s="16"/>
      <c r="HE9" s="17"/>
      <c r="HF9" s="17"/>
      <c r="HG9" s="17"/>
    </row>
    <row r="10" spans="1:215" s="9" customFormat="1" ht="12" x14ac:dyDescent="0.25">
      <c r="A10" s="52" t="s">
        <v>3</v>
      </c>
      <c r="B10" s="5" t="s">
        <v>16</v>
      </c>
      <c r="C10" s="29"/>
      <c r="D10" s="29"/>
      <c r="E10" s="29"/>
      <c r="Y10" s="28"/>
      <c r="Z10" s="28"/>
      <c r="AA10" s="40"/>
      <c r="AB10" s="28"/>
      <c r="AC10" s="40"/>
      <c r="AD10" s="40"/>
      <c r="HA10" s="10"/>
      <c r="HB10" s="10"/>
      <c r="HC10" s="10"/>
      <c r="HD10" s="16"/>
      <c r="HE10" s="17"/>
      <c r="HF10" s="17"/>
      <c r="HG10" s="17"/>
    </row>
    <row r="11" spans="1:215" s="18" customFormat="1" ht="12" x14ac:dyDescent="0.25">
      <c r="A11" s="51" t="s">
        <v>40</v>
      </c>
      <c r="B11" s="53"/>
      <c r="C11" s="54"/>
      <c r="D11" s="54"/>
      <c r="E11" s="54"/>
      <c r="Y11" s="40"/>
      <c r="Z11" s="28"/>
      <c r="AA11" s="40"/>
      <c r="AB11" s="28"/>
      <c r="AC11" s="40"/>
      <c r="AD11" s="40"/>
      <c r="HA11" s="19"/>
      <c r="HB11" s="19"/>
      <c r="HC11" s="19"/>
      <c r="HD11" s="16"/>
      <c r="HE11" s="17"/>
      <c r="HF11" s="17"/>
      <c r="HG11" s="16"/>
    </row>
    <row r="12" spans="1:215" s="18" customFormat="1" thickBot="1" x14ac:dyDescent="0.3">
      <c r="A12" s="33"/>
      <c r="B12" s="34"/>
      <c r="C12" s="35"/>
      <c r="D12" s="35"/>
      <c r="E12" s="35"/>
      <c r="Y12" s="40"/>
      <c r="Z12" s="28"/>
      <c r="AA12" s="40"/>
      <c r="AB12" s="28"/>
      <c r="AC12" s="40"/>
      <c r="AD12" s="40"/>
      <c r="HA12" s="19"/>
      <c r="HB12" s="19"/>
      <c r="HC12" s="19"/>
      <c r="HD12" s="16"/>
      <c r="HE12" s="17"/>
      <c r="HF12" s="17"/>
      <c r="HG12" s="16"/>
    </row>
    <row r="13" spans="1:215" s="18" customFormat="1" thickBot="1" x14ac:dyDescent="0.3">
      <c r="A13" s="55" t="s">
        <v>22</v>
      </c>
      <c r="B13" s="81" t="s">
        <v>23</v>
      </c>
      <c r="C13" s="35"/>
      <c r="D13" s="35"/>
      <c r="E13" s="35"/>
      <c r="Z13" s="28"/>
      <c r="AA13" s="40"/>
      <c r="AB13" s="28"/>
      <c r="HA13" s="19"/>
      <c r="HB13" s="19"/>
      <c r="HC13" s="19"/>
      <c r="HD13" s="16"/>
      <c r="HE13" s="17"/>
      <c r="HF13" s="17"/>
      <c r="HG13" s="16"/>
    </row>
    <row r="14" spans="1:215" s="18" customFormat="1" ht="15.75" thickBot="1" x14ac:dyDescent="0.3">
      <c r="A14" s="79" t="s">
        <v>50</v>
      </c>
      <c r="B14" s="80">
        <v>14</v>
      </c>
      <c r="C14" s="35"/>
      <c r="D14" s="35"/>
      <c r="E14" s="35"/>
      <c r="Z14" s="28"/>
      <c r="AA14" s="40"/>
      <c r="AB14" s="28"/>
      <c r="HA14" s="19"/>
      <c r="HB14" s="19"/>
      <c r="HC14" s="19"/>
      <c r="HD14" s="16"/>
      <c r="HE14" s="17"/>
      <c r="HF14" s="17"/>
      <c r="HG14" s="16"/>
    </row>
    <row r="15" spans="1:215" s="18" customFormat="1" ht="15.75" thickBot="1" x14ac:dyDescent="0.3">
      <c r="A15" s="78" t="s">
        <v>52</v>
      </c>
      <c r="B15" s="77">
        <v>13</v>
      </c>
      <c r="C15" s="35"/>
      <c r="D15" s="35"/>
      <c r="E15" s="35"/>
      <c r="Z15" s="28"/>
      <c r="AA15" s="40"/>
      <c r="AB15" s="28"/>
      <c r="HA15" s="19"/>
      <c r="HB15" s="19"/>
      <c r="HC15" s="19"/>
      <c r="HD15" s="16"/>
      <c r="HE15" s="17"/>
      <c r="HF15" s="17"/>
      <c r="HG15" s="16"/>
    </row>
    <row r="16" spans="1:215" s="18" customFormat="1" ht="15.75" thickBot="1" x14ac:dyDescent="0.3">
      <c r="A16" s="78" t="s">
        <v>57</v>
      </c>
      <c r="B16" s="77">
        <v>12</v>
      </c>
      <c r="C16" s="35"/>
      <c r="D16" s="35"/>
      <c r="E16" s="35"/>
      <c r="Z16" s="28"/>
      <c r="AA16" s="40"/>
      <c r="AB16" s="28"/>
      <c r="HA16" s="19"/>
      <c r="HB16" s="19"/>
      <c r="HC16" s="19"/>
      <c r="HD16" s="16"/>
      <c r="HE16" s="17"/>
      <c r="HF16" s="17"/>
      <c r="HG16" s="16"/>
    </row>
    <row r="17" spans="1:239" s="18" customFormat="1" ht="15.75" thickBot="1" x14ac:dyDescent="0.3">
      <c r="A17" s="78" t="s">
        <v>53</v>
      </c>
      <c r="B17" s="77">
        <v>12</v>
      </c>
      <c r="C17" s="35"/>
      <c r="D17" s="35"/>
      <c r="E17" s="35"/>
      <c r="Z17" s="28"/>
      <c r="AA17" s="40"/>
      <c r="AB17" s="28"/>
      <c r="HA17" s="19"/>
      <c r="HB17" s="19"/>
      <c r="HC17" s="19"/>
      <c r="HD17" s="16"/>
      <c r="HE17" s="17"/>
      <c r="HF17" s="17"/>
      <c r="HG17" s="16"/>
    </row>
    <row r="18" spans="1:239" s="18" customFormat="1" ht="15.75" thickBot="1" x14ac:dyDescent="0.3">
      <c r="A18" s="78" t="s">
        <v>54</v>
      </c>
      <c r="B18" s="77">
        <v>14</v>
      </c>
      <c r="C18" s="35"/>
      <c r="D18" s="35"/>
      <c r="E18" s="35"/>
      <c r="Z18" s="28"/>
      <c r="AA18" s="40"/>
      <c r="AB18" s="28"/>
      <c r="HA18" s="19"/>
      <c r="HB18" s="19"/>
      <c r="HC18" s="19"/>
      <c r="HD18" s="16"/>
      <c r="HE18" s="17"/>
      <c r="HF18" s="17"/>
      <c r="HG18" s="16"/>
    </row>
    <row r="19" spans="1:239" s="9" customFormat="1" ht="15.75" thickBot="1" x14ac:dyDescent="0.3">
      <c r="A19" s="55" t="s">
        <v>24</v>
      </c>
      <c r="B19" s="56">
        <f>SUM(B14:B18)</f>
        <v>65</v>
      </c>
      <c r="C19" s="31"/>
      <c r="D19" s="31"/>
      <c r="E19" s="31"/>
      <c r="F19" s="31"/>
      <c r="G19" s="30"/>
      <c r="H19" s="30"/>
      <c r="Z19" s="28"/>
      <c r="AA19" s="28"/>
      <c r="AB19" s="28"/>
      <c r="IB19" s="10"/>
      <c r="IC19" s="10"/>
      <c r="ID19" s="10"/>
      <c r="IE19" s="10"/>
    </row>
    <row r="20" spans="1:239" s="9" customFormat="1" ht="15" x14ac:dyDescent="0.25">
      <c r="A20" s="30"/>
      <c r="B20" s="30"/>
      <c r="Z20" s="28"/>
      <c r="AA20" s="28"/>
      <c r="AB20" s="28"/>
      <c r="IB20" s="10"/>
      <c r="IC20" s="10"/>
      <c r="ID20" s="10"/>
      <c r="IE20" s="10"/>
    </row>
    <row r="21" spans="1:239" s="20" customFormat="1" ht="12" x14ac:dyDescent="0.2">
      <c r="A21" s="73" t="s">
        <v>9</v>
      </c>
      <c r="B21" s="73"/>
      <c r="C21" s="73"/>
      <c r="D21" s="73"/>
      <c r="E21" s="73"/>
      <c r="Z21" s="27"/>
      <c r="AA21" s="27"/>
      <c r="AB21" s="27"/>
      <c r="HA21" s="14"/>
      <c r="HB21" s="14"/>
      <c r="HC21" s="14"/>
      <c r="HD21" s="14"/>
    </row>
    <row r="22" spans="1:239" s="20" customFormat="1" ht="12" x14ac:dyDescent="0.2">
      <c r="A22" s="6"/>
      <c r="B22" s="3" t="s">
        <v>10</v>
      </c>
      <c r="C22" s="3" t="s">
        <v>11</v>
      </c>
      <c r="D22" s="25"/>
      <c r="E22" s="25"/>
      <c r="Z22" s="27"/>
      <c r="AA22" s="27"/>
      <c r="AB22" s="27"/>
      <c r="HA22" s="14"/>
      <c r="HB22" s="14"/>
      <c r="HC22" s="14"/>
      <c r="HD22" s="14"/>
    </row>
    <row r="23" spans="1:239" s="20" customFormat="1" ht="12" x14ac:dyDescent="0.2">
      <c r="A23" s="49" t="s">
        <v>13</v>
      </c>
      <c r="B23" s="3"/>
      <c r="C23" s="36"/>
      <c r="D23" s="25"/>
      <c r="E23" s="25"/>
      <c r="Z23" s="27"/>
      <c r="AA23" s="27"/>
      <c r="AB23" s="27"/>
      <c r="HA23" s="14"/>
      <c r="HB23" s="14"/>
      <c r="HC23" s="14"/>
      <c r="HD23" s="14"/>
    </row>
    <row r="24" spans="1:239" s="20" customFormat="1" ht="12" x14ac:dyDescent="0.2">
      <c r="B24" s="48" t="s">
        <v>26</v>
      </c>
      <c r="C24" s="47" t="s">
        <v>63</v>
      </c>
      <c r="D24" s="7"/>
      <c r="E24" s="7"/>
      <c r="Z24" s="27"/>
      <c r="AA24" s="27"/>
      <c r="AB24" s="27"/>
      <c r="HA24" s="14"/>
      <c r="HB24" s="14"/>
      <c r="HC24" s="14"/>
      <c r="HD24" s="14"/>
    </row>
    <row r="25" spans="1:239" s="20" customFormat="1" ht="12" x14ac:dyDescent="0.2">
      <c r="A25" s="3"/>
      <c r="B25" s="48" t="s">
        <v>4</v>
      </c>
      <c r="C25" s="47" t="s">
        <v>64</v>
      </c>
      <c r="D25" s="7"/>
      <c r="E25" s="8"/>
      <c r="Z25" s="27"/>
      <c r="AA25" s="27"/>
      <c r="AB25" s="27"/>
      <c r="HA25" s="14"/>
      <c r="HB25" s="14"/>
      <c r="HC25" s="14"/>
      <c r="HD25" s="14"/>
    </row>
    <row r="26" spans="1:239" s="20" customFormat="1" ht="12" x14ac:dyDescent="0.2">
      <c r="A26" s="3"/>
      <c r="B26" s="48" t="s">
        <v>5</v>
      </c>
      <c r="C26" s="47" t="s">
        <v>65</v>
      </c>
      <c r="D26" s="7"/>
      <c r="E26" s="8"/>
      <c r="Z26" s="27"/>
      <c r="AA26" s="27"/>
      <c r="AB26" s="27"/>
      <c r="HA26" s="14"/>
      <c r="HB26" s="14"/>
      <c r="HC26" s="14"/>
      <c r="HD26" s="14"/>
    </row>
    <row r="27" spans="1:239" s="20" customFormat="1" ht="12" x14ac:dyDescent="0.2">
      <c r="A27" s="3"/>
      <c r="B27" s="49" t="s">
        <v>6</v>
      </c>
      <c r="C27" s="7"/>
      <c r="D27" s="8"/>
      <c r="E27" s="8"/>
      <c r="Z27" s="27"/>
      <c r="AA27" s="27"/>
      <c r="AB27" s="27"/>
      <c r="HA27" s="14"/>
      <c r="HB27" s="14"/>
      <c r="HC27" s="14"/>
      <c r="HD27" s="14"/>
    </row>
    <row r="28" spans="1:239" s="20" customFormat="1" ht="12" x14ac:dyDescent="0.2">
      <c r="A28" s="6"/>
      <c r="B28" s="49" t="s">
        <v>20</v>
      </c>
      <c r="C28" s="7"/>
      <c r="D28" s="8"/>
      <c r="E28" s="8"/>
      <c r="Z28" s="27"/>
      <c r="AA28" s="27"/>
      <c r="AB28" s="27"/>
      <c r="HA28" s="14"/>
      <c r="HB28" s="14"/>
      <c r="HC28" s="14"/>
      <c r="HD28" s="14"/>
    </row>
    <row r="29" spans="1:239" s="20" customFormat="1" ht="12" x14ac:dyDescent="0.2">
      <c r="A29" s="6"/>
      <c r="B29" s="49" t="s">
        <v>27</v>
      </c>
      <c r="C29" s="7"/>
      <c r="D29" s="8"/>
      <c r="E29" s="8"/>
      <c r="Z29" s="27"/>
      <c r="AA29" s="27"/>
      <c r="AB29" s="27"/>
      <c r="HA29" s="14"/>
      <c r="HB29" s="14"/>
      <c r="HC29" s="14"/>
      <c r="HD29" s="14"/>
    </row>
    <row r="30" spans="1:239" s="20" customFormat="1" ht="12" x14ac:dyDescent="0.2">
      <c r="A30" s="3"/>
      <c r="B30" s="49" t="s">
        <v>21</v>
      </c>
      <c r="C30" s="7"/>
      <c r="D30" s="58"/>
      <c r="E30" s="58"/>
      <c r="F30" s="23"/>
      <c r="Z30" s="27"/>
      <c r="AA30" s="27"/>
      <c r="AB30" s="27"/>
      <c r="HA30" s="14"/>
      <c r="HB30" s="14"/>
      <c r="HC30" s="14"/>
      <c r="HD30" s="14"/>
    </row>
    <row r="31" spans="1:239" s="20" customFormat="1" ht="12" x14ac:dyDescent="0.2">
      <c r="A31" s="3"/>
      <c r="B31" s="3"/>
      <c r="C31" s="36"/>
      <c r="D31" s="59" t="s">
        <v>46</v>
      </c>
      <c r="E31" s="59" t="s">
        <v>47</v>
      </c>
      <c r="F31" s="59" t="s">
        <v>48</v>
      </c>
      <c r="Z31" s="27"/>
      <c r="AA31" s="27"/>
      <c r="AB31" s="27"/>
      <c r="HA31" s="14"/>
      <c r="HB31" s="14"/>
      <c r="HC31" s="14"/>
      <c r="HD31" s="14"/>
    </row>
    <row r="32" spans="1:239" s="20" customFormat="1" ht="12" x14ac:dyDescent="0.2">
      <c r="A32" s="46" t="s">
        <v>12</v>
      </c>
      <c r="B32" s="3" t="s">
        <v>32</v>
      </c>
      <c r="C32" s="5" t="s">
        <v>49</v>
      </c>
      <c r="D32" s="60"/>
      <c r="E32" s="60"/>
      <c r="F32" s="61"/>
      <c r="Z32" s="27"/>
      <c r="AA32" s="27"/>
      <c r="AB32" s="27"/>
      <c r="HA32" s="14"/>
      <c r="HB32" s="14"/>
      <c r="HC32" s="14"/>
      <c r="HD32" s="14"/>
    </row>
    <row r="33" spans="1:212" s="20" customFormat="1" ht="12" x14ac:dyDescent="0.2">
      <c r="A33" s="3"/>
      <c r="B33" s="3" t="s">
        <v>44</v>
      </c>
      <c r="C33" s="5" t="s">
        <v>39</v>
      </c>
      <c r="D33" s="60"/>
      <c r="E33" s="60"/>
      <c r="F33" s="61"/>
      <c r="Z33" s="27"/>
      <c r="AA33" s="27"/>
      <c r="AB33" s="27"/>
      <c r="HA33" s="14"/>
      <c r="HB33" s="14"/>
      <c r="HC33" s="14"/>
      <c r="HD33" s="14"/>
    </row>
    <row r="34" spans="1:212" s="20" customFormat="1" ht="12" x14ac:dyDescent="0.2">
      <c r="A34" s="3"/>
      <c r="B34" s="3" t="s">
        <v>45</v>
      </c>
      <c r="C34" s="5" t="s">
        <v>38</v>
      </c>
      <c r="D34" s="60"/>
      <c r="E34" s="62" t="s">
        <v>66</v>
      </c>
      <c r="F34" s="62" t="s">
        <v>66</v>
      </c>
      <c r="Z34" s="27"/>
      <c r="AA34" s="27"/>
      <c r="AB34" s="27"/>
      <c r="HA34" s="14"/>
      <c r="HB34" s="14"/>
      <c r="HC34" s="14"/>
      <c r="HD34" s="14"/>
    </row>
    <row r="35" spans="1:212" s="20" customFormat="1" ht="12" x14ac:dyDescent="0.2">
      <c r="A35" s="3"/>
      <c r="B35" s="3" t="s">
        <v>43</v>
      </c>
      <c r="C35" s="5" t="s">
        <v>38</v>
      </c>
      <c r="D35" s="60"/>
      <c r="E35" s="60"/>
      <c r="F35" s="61"/>
      <c r="Z35" s="27"/>
      <c r="AA35" s="27"/>
      <c r="AB35" s="27"/>
      <c r="HA35" s="14"/>
      <c r="HB35" s="14"/>
      <c r="HC35" s="14"/>
      <c r="HD35" s="14"/>
    </row>
    <row r="36" spans="1:212" s="20" customFormat="1" ht="12" x14ac:dyDescent="0.2">
      <c r="A36" s="3"/>
      <c r="B36" s="3" t="s">
        <v>37</v>
      </c>
      <c r="C36" s="5" t="s">
        <v>39</v>
      </c>
      <c r="D36" s="60"/>
      <c r="E36" s="63"/>
      <c r="F36" s="61"/>
      <c r="Z36" s="27"/>
      <c r="AA36" s="27"/>
      <c r="AB36" s="27"/>
      <c r="HA36" s="14"/>
      <c r="HB36" s="14"/>
      <c r="HC36" s="14"/>
      <c r="HD36" s="14"/>
    </row>
    <row r="37" spans="1:212" s="20" customFormat="1" ht="12" x14ac:dyDescent="0.2">
      <c r="A37" s="21"/>
      <c r="C37" s="21"/>
      <c r="D37" s="22"/>
      <c r="E37" s="22"/>
      <c r="Z37" s="27"/>
      <c r="AA37" s="27"/>
      <c r="AB37" s="27"/>
      <c r="HA37" s="14"/>
      <c r="HB37" s="14"/>
      <c r="HC37" s="14"/>
      <c r="HD37" s="14"/>
    </row>
    <row r="38" spans="1:212" s="20" customFormat="1" thickBot="1" x14ac:dyDescent="0.25">
      <c r="A38" s="21"/>
      <c r="B38" s="21"/>
      <c r="C38" s="21"/>
      <c r="D38" s="22"/>
      <c r="E38" s="22"/>
      <c r="Z38" s="27"/>
      <c r="AA38" s="27"/>
      <c r="AB38" s="27"/>
      <c r="HA38" s="14"/>
      <c r="HB38" s="14"/>
      <c r="HC38" s="14"/>
      <c r="HD38" s="14"/>
    </row>
    <row r="39" spans="1:212" s="20" customFormat="1" ht="12" x14ac:dyDescent="0.2">
      <c r="A39" s="74" t="s">
        <v>33</v>
      </c>
      <c r="B39" s="5"/>
      <c r="C39" s="41"/>
      <c r="D39" s="22"/>
      <c r="E39" s="22"/>
      <c r="Z39" s="27"/>
      <c r="AA39" s="27"/>
      <c r="AB39" s="27"/>
      <c r="HA39" s="14"/>
      <c r="HB39" s="14"/>
      <c r="HC39" s="14"/>
      <c r="HD39" s="14"/>
    </row>
    <row r="40" spans="1:212" s="20" customFormat="1" ht="15" customHeight="1" x14ac:dyDescent="0.2">
      <c r="A40" s="75"/>
      <c r="B40" s="42"/>
      <c r="C40" s="41"/>
      <c r="D40" s="22"/>
      <c r="E40" s="22"/>
      <c r="Z40" s="27"/>
      <c r="AA40" s="27"/>
      <c r="AB40" s="27"/>
      <c r="HA40" s="14"/>
      <c r="HB40" s="14"/>
      <c r="HC40" s="14"/>
      <c r="HD40" s="14"/>
    </row>
    <row r="41" spans="1:212" s="20" customFormat="1" ht="15" customHeight="1" x14ac:dyDescent="0.2">
      <c r="A41" s="75"/>
      <c r="B41" s="42"/>
      <c r="C41" s="41"/>
      <c r="D41" s="22"/>
      <c r="E41" s="22"/>
      <c r="Z41" s="27"/>
      <c r="AA41" s="27"/>
      <c r="AB41" s="27"/>
      <c r="HA41" s="14"/>
      <c r="HB41" s="14"/>
      <c r="HC41" s="14"/>
      <c r="HD41" s="14"/>
    </row>
    <row r="42" spans="1:212" s="20" customFormat="1" ht="15" customHeight="1" x14ac:dyDescent="0.2">
      <c r="A42" s="75"/>
      <c r="B42" s="42"/>
      <c r="C42" s="41"/>
      <c r="D42" s="22"/>
      <c r="E42" s="22"/>
      <c r="Z42" s="27"/>
      <c r="AA42" s="27"/>
      <c r="AB42" s="27"/>
      <c r="HA42" s="14"/>
      <c r="HB42" s="14"/>
      <c r="HC42" s="14"/>
      <c r="HD42" s="14"/>
    </row>
    <row r="43" spans="1:212" ht="15" customHeight="1" x14ac:dyDescent="0.2">
      <c r="A43" s="75"/>
      <c r="B43" s="43"/>
      <c r="C43" s="44"/>
    </row>
    <row r="44" spans="1:212" ht="15.75" customHeight="1" x14ac:dyDescent="0.2">
      <c r="A44" s="75"/>
      <c r="B44" s="25"/>
      <c r="C44" s="44"/>
    </row>
    <row r="45" spans="1:212" ht="15.75" customHeight="1" thickBot="1" x14ac:dyDescent="0.25">
      <c r="A45" s="76"/>
      <c r="B45" s="45"/>
      <c r="C45" s="44"/>
    </row>
  </sheetData>
  <protectedRanges>
    <protectedRange sqref="C37:C42 A21:B21 A20:D20 A45:B45 B39:B44 A37:A44 A5:A12 C5:D9 C27:C30 B11:D12 D21:D38" name="Range1"/>
    <protectedRange sqref="D39:D42 B38" name="Range1_1"/>
    <protectedRange sqref="A30:A31 A25:B27 C33:C36 B33:B35 A23:C23 B22:C22" name="Range1_6"/>
    <protectedRange sqref="A32:A36 B30:B32" name="Range1_1_1"/>
    <protectedRange sqref="C24:C26" name="Range1_8"/>
    <protectedRange sqref="B8:B9" name="Range1_2"/>
    <protectedRange sqref="A13:D19" name="Range1_9"/>
    <protectedRange sqref="B5" name="Range1_3_1"/>
    <protectedRange sqref="B6" name="Range1_2_2_2_1"/>
  </protectedRanges>
  <mergeCells count="3">
    <mergeCell ref="A1:E4"/>
    <mergeCell ref="A21:E21"/>
    <mergeCell ref="A39:A45"/>
  </mergeCells>
  <conditionalFormatting sqref="C33:C42">
    <cfRule type="cellIs" dxfId="1" priority="1" stopIfTrue="1" operator="equal">
      <formula>"Yes"</formula>
    </cfRule>
    <cfRule type="cellIs" dxfId="0" priority="2" stopIfTrue="1" operator="equal">
      <formula>"NA"</formula>
    </cfRule>
  </conditionalFormatting>
  <dataValidations count="6">
    <dataValidation type="list" allowBlank="1" showInputMessage="1" showErrorMessage="1" sqref="B11" xr:uid="{03CEC3C2-B7D2-41BC-A001-E3E5752FF433}">
      <formula1>$R$2:$R$4</formula1>
    </dataValidation>
    <dataValidation type="list" allowBlank="1" showInputMessage="1" showErrorMessage="1" sqref="C33:C36" xr:uid="{AF52ADC3-0C0F-49DF-B0F7-8CB90AE3CB6A}">
      <formula1>$BA$1:$BA$2</formula1>
    </dataValidation>
    <dataValidation type="list" allowBlank="1" showInputMessage="1" showErrorMessage="1" sqref="B10" xr:uid="{4D6D2B32-A6F9-4EF4-9817-BBEB9180A93C}">
      <formula1>$AB$3:$AB$6</formula1>
    </dataValidation>
    <dataValidation type="list" allowBlank="1" showInputMessage="1" showErrorMessage="1" sqref="B9" xr:uid="{46683A7A-74D4-44E1-8E35-D3CB61DADE66}">
      <formula1>$AA$3:$AA$9</formula1>
    </dataValidation>
    <dataValidation type="list" allowBlank="1" showInputMessage="1" showErrorMessage="1" sqref="B8" xr:uid="{03C7E7B1-1EDF-4AEA-AFDA-32FF10BFEC37}">
      <formula1>$Z$3:$Z$7</formula1>
    </dataValidation>
    <dataValidation allowBlank="1" showInputMessage="1" showErrorMessage="1" sqref="HR10:HX10 RN10:RT10 ABJ10:ABP10 ALF10:ALL10 AVB10:AVH10 BEX10:BFD10 BOT10:BOZ10 BYP10:BYV10 CIL10:CIR10 CSH10:CSN10 DCD10:DCJ10 DLZ10:DMF10 DVV10:DWB10 EFR10:EFX10 EPN10:EPT10 EZJ10:EZP10 FJF10:FJL10 FTB10:FTH10 GCX10:GDD10 GMT10:GMZ10 GWP10:GWV10 HGL10:HGR10 HQH10:HQN10 IAD10:IAJ10 IJZ10:IKF10 ITV10:IUB10 JDR10:JDX10 JNN10:JNT10 JXJ10:JXP10 KHF10:KHL10 KRB10:KRH10 LAX10:LBD10 LKT10:LKZ10 LUP10:LUV10 MEL10:MER10 MOH10:MON10 MYD10:MYJ10 NHZ10:NIF10 NRV10:NSB10 OBR10:OBX10 OLN10:OLT10 OVJ10:OVP10 PFF10:PFL10 PPB10:PPH10 PYX10:PZD10 QIT10:QIZ10 QSP10:QSV10 RCL10:RCR10 RMH10:RMN10 RWD10:RWJ10 SFZ10:SGF10 SPV10:SQB10 SZR10:SZX10 TJN10:TJT10 TTJ10:TTP10 UDF10:UDL10 UNB10:UNH10 UWX10:UXD10 VGT10:VGZ10 VQP10:VQV10 WAL10:WAR10 WKH10:WKN10 WUD10:WUJ10 HR65521:HX65522 RN65521:RT65522 ABJ65521:ABP65522 ALF65521:ALL65522 AVB65521:AVH65522 BEX65521:BFD65522 BOT65521:BOZ65522 BYP65521:BYV65522 CIL65521:CIR65522 CSH65521:CSN65522 DCD65521:DCJ65522 DLZ65521:DMF65522 DVV65521:DWB65522 EFR65521:EFX65522 EPN65521:EPT65522 EZJ65521:EZP65522 FJF65521:FJL65522 FTB65521:FTH65522 GCX65521:GDD65522 GMT65521:GMZ65522 GWP65521:GWV65522 HGL65521:HGR65522 HQH65521:HQN65522 IAD65521:IAJ65522 IJZ65521:IKF65522 ITV65521:IUB65522 JDR65521:JDX65522 JNN65521:JNT65522 JXJ65521:JXP65522 KHF65521:KHL65522 KRB65521:KRH65522 LAX65521:LBD65522 LKT65521:LKZ65522 LUP65521:LUV65522 MEL65521:MER65522 MOH65521:MON65522 MYD65521:MYJ65522 NHZ65521:NIF65522 NRV65521:NSB65522 OBR65521:OBX65522 OLN65521:OLT65522 OVJ65521:OVP65522 PFF65521:PFL65522 PPB65521:PPH65522 PYX65521:PZD65522 QIT65521:QIZ65522 QSP65521:QSV65522 RCL65521:RCR65522 RMH65521:RMN65522 RWD65521:RWJ65522 SFZ65521:SGF65522 SPV65521:SQB65522 SZR65521:SZX65522 TJN65521:TJT65522 TTJ65521:TTP65522 UDF65521:UDL65522 UNB65521:UNH65522 UWX65521:UXD65522 VGT65521:VGZ65522 VQP65521:VQV65522 WAL65521:WAR65522 WKH65521:WKN65522 WUD65521:WUJ65522 HR131057:HX131058 RN131057:RT131058 ABJ131057:ABP131058 ALF131057:ALL131058 AVB131057:AVH131058 BEX131057:BFD131058 BOT131057:BOZ131058 BYP131057:BYV131058 CIL131057:CIR131058 CSH131057:CSN131058 DCD131057:DCJ131058 DLZ131057:DMF131058 DVV131057:DWB131058 EFR131057:EFX131058 EPN131057:EPT131058 EZJ131057:EZP131058 FJF131057:FJL131058 FTB131057:FTH131058 GCX131057:GDD131058 GMT131057:GMZ131058 GWP131057:GWV131058 HGL131057:HGR131058 HQH131057:HQN131058 IAD131057:IAJ131058 IJZ131057:IKF131058 ITV131057:IUB131058 JDR131057:JDX131058 JNN131057:JNT131058 JXJ131057:JXP131058 KHF131057:KHL131058 KRB131057:KRH131058 LAX131057:LBD131058 LKT131057:LKZ131058 LUP131057:LUV131058 MEL131057:MER131058 MOH131057:MON131058 MYD131057:MYJ131058 NHZ131057:NIF131058 NRV131057:NSB131058 OBR131057:OBX131058 OLN131057:OLT131058 OVJ131057:OVP131058 PFF131057:PFL131058 PPB131057:PPH131058 PYX131057:PZD131058 QIT131057:QIZ131058 QSP131057:QSV131058 RCL131057:RCR131058 RMH131057:RMN131058 RWD131057:RWJ131058 SFZ131057:SGF131058 SPV131057:SQB131058 SZR131057:SZX131058 TJN131057:TJT131058 TTJ131057:TTP131058 UDF131057:UDL131058 UNB131057:UNH131058 UWX131057:UXD131058 VGT131057:VGZ131058 VQP131057:VQV131058 WAL131057:WAR131058 WKH131057:WKN131058 WUD131057:WUJ131058 HR196593:HX196594 RN196593:RT196594 ABJ196593:ABP196594 ALF196593:ALL196594 AVB196593:AVH196594 BEX196593:BFD196594 BOT196593:BOZ196594 BYP196593:BYV196594 CIL196593:CIR196594 CSH196593:CSN196594 DCD196593:DCJ196594 DLZ196593:DMF196594 DVV196593:DWB196594 EFR196593:EFX196594 EPN196593:EPT196594 EZJ196593:EZP196594 FJF196593:FJL196594 FTB196593:FTH196594 GCX196593:GDD196594 GMT196593:GMZ196594 GWP196593:GWV196594 HGL196593:HGR196594 HQH196593:HQN196594 IAD196593:IAJ196594 IJZ196593:IKF196594 ITV196593:IUB196594 JDR196593:JDX196594 JNN196593:JNT196594 JXJ196593:JXP196594 KHF196593:KHL196594 KRB196593:KRH196594 LAX196593:LBD196594 LKT196593:LKZ196594 LUP196593:LUV196594 MEL196593:MER196594 MOH196593:MON196594 MYD196593:MYJ196594 NHZ196593:NIF196594 NRV196593:NSB196594 OBR196593:OBX196594 OLN196593:OLT196594 OVJ196593:OVP196594 PFF196593:PFL196594 PPB196593:PPH196594 PYX196593:PZD196594 QIT196593:QIZ196594 QSP196593:QSV196594 RCL196593:RCR196594 RMH196593:RMN196594 RWD196593:RWJ196594 SFZ196593:SGF196594 SPV196593:SQB196594 SZR196593:SZX196594 TJN196593:TJT196594 TTJ196593:TTP196594 UDF196593:UDL196594 UNB196593:UNH196594 UWX196593:UXD196594 VGT196593:VGZ196594 VQP196593:VQV196594 WAL196593:WAR196594 WKH196593:WKN196594 WUD196593:WUJ196594 HR262129:HX262130 RN262129:RT262130 ABJ262129:ABP262130 ALF262129:ALL262130 AVB262129:AVH262130 BEX262129:BFD262130 BOT262129:BOZ262130 BYP262129:BYV262130 CIL262129:CIR262130 CSH262129:CSN262130 DCD262129:DCJ262130 DLZ262129:DMF262130 DVV262129:DWB262130 EFR262129:EFX262130 EPN262129:EPT262130 EZJ262129:EZP262130 FJF262129:FJL262130 FTB262129:FTH262130 GCX262129:GDD262130 GMT262129:GMZ262130 GWP262129:GWV262130 HGL262129:HGR262130 HQH262129:HQN262130 IAD262129:IAJ262130 IJZ262129:IKF262130 ITV262129:IUB262130 JDR262129:JDX262130 JNN262129:JNT262130 JXJ262129:JXP262130 KHF262129:KHL262130 KRB262129:KRH262130 LAX262129:LBD262130 LKT262129:LKZ262130 LUP262129:LUV262130 MEL262129:MER262130 MOH262129:MON262130 MYD262129:MYJ262130 NHZ262129:NIF262130 NRV262129:NSB262130 OBR262129:OBX262130 OLN262129:OLT262130 OVJ262129:OVP262130 PFF262129:PFL262130 PPB262129:PPH262130 PYX262129:PZD262130 QIT262129:QIZ262130 QSP262129:QSV262130 RCL262129:RCR262130 RMH262129:RMN262130 RWD262129:RWJ262130 SFZ262129:SGF262130 SPV262129:SQB262130 SZR262129:SZX262130 TJN262129:TJT262130 TTJ262129:TTP262130 UDF262129:UDL262130 UNB262129:UNH262130 UWX262129:UXD262130 VGT262129:VGZ262130 VQP262129:VQV262130 WAL262129:WAR262130 WKH262129:WKN262130 WUD262129:WUJ262130 HR327665:HX327666 RN327665:RT327666 ABJ327665:ABP327666 ALF327665:ALL327666 AVB327665:AVH327666 BEX327665:BFD327666 BOT327665:BOZ327666 BYP327665:BYV327666 CIL327665:CIR327666 CSH327665:CSN327666 DCD327665:DCJ327666 DLZ327665:DMF327666 DVV327665:DWB327666 EFR327665:EFX327666 EPN327665:EPT327666 EZJ327665:EZP327666 FJF327665:FJL327666 FTB327665:FTH327666 GCX327665:GDD327666 GMT327665:GMZ327666 GWP327665:GWV327666 HGL327665:HGR327666 HQH327665:HQN327666 IAD327665:IAJ327666 IJZ327665:IKF327666 ITV327665:IUB327666 JDR327665:JDX327666 JNN327665:JNT327666 JXJ327665:JXP327666 KHF327665:KHL327666 KRB327665:KRH327666 LAX327665:LBD327666 LKT327665:LKZ327666 LUP327665:LUV327666 MEL327665:MER327666 MOH327665:MON327666 MYD327665:MYJ327666 NHZ327665:NIF327666 NRV327665:NSB327666 OBR327665:OBX327666 OLN327665:OLT327666 OVJ327665:OVP327666 PFF327665:PFL327666 PPB327665:PPH327666 PYX327665:PZD327666 QIT327665:QIZ327666 QSP327665:QSV327666 RCL327665:RCR327666 RMH327665:RMN327666 RWD327665:RWJ327666 SFZ327665:SGF327666 SPV327665:SQB327666 SZR327665:SZX327666 TJN327665:TJT327666 TTJ327665:TTP327666 UDF327665:UDL327666 UNB327665:UNH327666 UWX327665:UXD327666 VGT327665:VGZ327666 VQP327665:VQV327666 WAL327665:WAR327666 WKH327665:WKN327666 WUD327665:WUJ327666 HR393201:HX393202 RN393201:RT393202 ABJ393201:ABP393202 ALF393201:ALL393202 AVB393201:AVH393202 BEX393201:BFD393202 BOT393201:BOZ393202 BYP393201:BYV393202 CIL393201:CIR393202 CSH393201:CSN393202 DCD393201:DCJ393202 DLZ393201:DMF393202 DVV393201:DWB393202 EFR393201:EFX393202 EPN393201:EPT393202 EZJ393201:EZP393202 FJF393201:FJL393202 FTB393201:FTH393202 GCX393201:GDD393202 GMT393201:GMZ393202 GWP393201:GWV393202 HGL393201:HGR393202 HQH393201:HQN393202 IAD393201:IAJ393202 IJZ393201:IKF393202 ITV393201:IUB393202 JDR393201:JDX393202 JNN393201:JNT393202 JXJ393201:JXP393202 KHF393201:KHL393202 KRB393201:KRH393202 LAX393201:LBD393202 LKT393201:LKZ393202 LUP393201:LUV393202 MEL393201:MER393202 MOH393201:MON393202 MYD393201:MYJ393202 NHZ393201:NIF393202 NRV393201:NSB393202 OBR393201:OBX393202 OLN393201:OLT393202 OVJ393201:OVP393202 PFF393201:PFL393202 PPB393201:PPH393202 PYX393201:PZD393202 QIT393201:QIZ393202 QSP393201:QSV393202 RCL393201:RCR393202 RMH393201:RMN393202 RWD393201:RWJ393202 SFZ393201:SGF393202 SPV393201:SQB393202 SZR393201:SZX393202 TJN393201:TJT393202 TTJ393201:TTP393202 UDF393201:UDL393202 UNB393201:UNH393202 UWX393201:UXD393202 VGT393201:VGZ393202 VQP393201:VQV393202 WAL393201:WAR393202 WKH393201:WKN393202 WUD393201:WUJ393202 HR458737:HX458738 RN458737:RT458738 ABJ458737:ABP458738 ALF458737:ALL458738 AVB458737:AVH458738 BEX458737:BFD458738 BOT458737:BOZ458738 BYP458737:BYV458738 CIL458737:CIR458738 CSH458737:CSN458738 DCD458737:DCJ458738 DLZ458737:DMF458738 DVV458737:DWB458738 EFR458737:EFX458738 EPN458737:EPT458738 EZJ458737:EZP458738 FJF458737:FJL458738 FTB458737:FTH458738 GCX458737:GDD458738 GMT458737:GMZ458738 GWP458737:GWV458738 HGL458737:HGR458738 HQH458737:HQN458738 IAD458737:IAJ458738 IJZ458737:IKF458738 ITV458737:IUB458738 JDR458737:JDX458738 JNN458737:JNT458738 JXJ458737:JXP458738 KHF458737:KHL458738 KRB458737:KRH458738 LAX458737:LBD458738 LKT458737:LKZ458738 LUP458737:LUV458738 MEL458737:MER458738 MOH458737:MON458738 MYD458737:MYJ458738 NHZ458737:NIF458738 NRV458737:NSB458738 OBR458737:OBX458738 OLN458737:OLT458738 OVJ458737:OVP458738 PFF458737:PFL458738 PPB458737:PPH458738 PYX458737:PZD458738 QIT458737:QIZ458738 QSP458737:QSV458738 RCL458737:RCR458738 RMH458737:RMN458738 RWD458737:RWJ458738 SFZ458737:SGF458738 SPV458737:SQB458738 SZR458737:SZX458738 TJN458737:TJT458738 TTJ458737:TTP458738 UDF458737:UDL458738 UNB458737:UNH458738 UWX458737:UXD458738 VGT458737:VGZ458738 VQP458737:VQV458738 WAL458737:WAR458738 WKH458737:WKN458738 WUD458737:WUJ458738 HR524273:HX524274 RN524273:RT524274 ABJ524273:ABP524274 ALF524273:ALL524274 AVB524273:AVH524274 BEX524273:BFD524274 BOT524273:BOZ524274 BYP524273:BYV524274 CIL524273:CIR524274 CSH524273:CSN524274 DCD524273:DCJ524274 DLZ524273:DMF524274 DVV524273:DWB524274 EFR524273:EFX524274 EPN524273:EPT524274 EZJ524273:EZP524274 FJF524273:FJL524274 FTB524273:FTH524274 GCX524273:GDD524274 GMT524273:GMZ524274 GWP524273:GWV524274 HGL524273:HGR524274 HQH524273:HQN524274 IAD524273:IAJ524274 IJZ524273:IKF524274 ITV524273:IUB524274 JDR524273:JDX524274 JNN524273:JNT524274 JXJ524273:JXP524274 KHF524273:KHL524274 KRB524273:KRH524274 LAX524273:LBD524274 LKT524273:LKZ524274 LUP524273:LUV524274 MEL524273:MER524274 MOH524273:MON524274 MYD524273:MYJ524274 NHZ524273:NIF524274 NRV524273:NSB524274 OBR524273:OBX524274 OLN524273:OLT524274 OVJ524273:OVP524274 PFF524273:PFL524274 PPB524273:PPH524274 PYX524273:PZD524274 QIT524273:QIZ524274 QSP524273:QSV524274 RCL524273:RCR524274 RMH524273:RMN524274 RWD524273:RWJ524274 SFZ524273:SGF524274 SPV524273:SQB524274 SZR524273:SZX524274 TJN524273:TJT524274 TTJ524273:TTP524274 UDF524273:UDL524274 UNB524273:UNH524274 UWX524273:UXD524274 VGT524273:VGZ524274 VQP524273:VQV524274 WAL524273:WAR524274 WKH524273:WKN524274 WUD524273:WUJ524274 HR589809:HX589810 RN589809:RT589810 ABJ589809:ABP589810 ALF589809:ALL589810 AVB589809:AVH589810 BEX589809:BFD589810 BOT589809:BOZ589810 BYP589809:BYV589810 CIL589809:CIR589810 CSH589809:CSN589810 DCD589809:DCJ589810 DLZ589809:DMF589810 DVV589809:DWB589810 EFR589809:EFX589810 EPN589809:EPT589810 EZJ589809:EZP589810 FJF589809:FJL589810 FTB589809:FTH589810 GCX589809:GDD589810 GMT589809:GMZ589810 GWP589809:GWV589810 HGL589809:HGR589810 HQH589809:HQN589810 IAD589809:IAJ589810 IJZ589809:IKF589810 ITV589809:IUB589810 JDR589809:JDX589810 JNN589809:JNT589810 JXJ589809:JXP589810 KHF589809:KHL589810 KRB589809:KRH589810 LAX589809:LBD589810 LKT589809:LKZ589810 LUP589809:LUV589810 MEL589809:MER589810 MOH589809:MON589810 MYD589809:MYJ589810 NHZ589809:NIF589810 NRV589809:NSB589810 OBR589809:OBX589810 OLN589809:OLT589810 OVJ589809:OVP589810 PFF589809:PFL589810 PPB589809:PPH589810 PYX589809:PZD589810 QIT589809:QIZ589810 QSP589809:QSV589810 RCL589809:RCR589810 RMH589809:RMN589810 RWD589809:RWJ589810 SFZ589809:SGF589810 SPV589809:SQB589810 SZR589809:SZX589810 TJN589809:TJT589810 TTJ589809:TTP589810 UDF589809:UDL589810 UNB589809:UNH589810 UWX589809:UXD589810 VGT589809:VGZ589810 VQP589809:VQV589810 WAL589809:WAR589810 WKH589809:WKN589810 WUD589809:WUJ589810 HR655345:HX655346 RN655345:RT655346 ABJ655345:ABP655346 ALF655345:ALL655346 AVB655345:AVH655346 BEX655345:BFD655346 BOT655345:BOZ655346 BYP655345:BYV655346 CIL655345:CIR655346 CSH655345:CSN655346 DCD655345:DCJ655346 DLZ655345:DMF655346 DVV655345:DWB655346 EFR655345:EFX655346 EPN655345:EPT655346 EZJ655345:EZP655346 FJF655345:FJL655346 FTB655345:FTH655346 GCX655345:GDD655346 GMT655345:GMZ655346 GWP655345:GWV655346 HGL655345:HGR655346 HQH655345:HQN655346 IAD655345:IAJ655346 IJZ655345:IKF655346 ITV655345:IUB655346 JDR655345:JDX655346 JNN655345:JNT655346 JXJ655345:JXP655346 KHF655345:KHL655346 KRB655345:KRH655346 LAX655345:LBD655346 LKT655345:LKZ655346 LUP655345:LUV655346 MEL655345:MER655346 MOH655345:MON655346 MYD655345:MYJ655346 NHZ655345:NIF655346 NRV655345:NSB655346 OBR655345:OBX655346 OLN655345:OLT655346 OVJ655345:OVP655346 PFF655345:PFL655346 PPB655345:PPH655346 PYX655345:PZD655346 QIT655345:QIZ655346 QSP655345:QSV655346 RCL655345:RCR655346 RMH655345:RMN655346 RWD655345:RWJ655346 SFZ655345:SGF655346 SPV655345:SQB655346 SZR655345:SZX655346 TJN655345:TJT655346 TTJ655345:TTP655346 UDF655345:UDL655346 UNB655345:UNH655346 UWX655345:UXD655346 VGT655345:VGZ655346 VQP655345:VQV655346 WAL655345:WAR655346 WKH655345:WKN655346 WUD655345:WUJ655346 HR720881:HX720882 RN720881:RT720882 ABJ720881:ABP720882 ALF720881:ALL720882 AVB720881:AVH720882 BEX720881:BFD720882 BOT720881:BOZ720882 BYP720881:BYV720882 CIL720881:CIR720882 CSH720881:CSN720882 DCD720881:DCJ720882 DLZ720881:DMF720882 DVV720881:DWB720882 EFR720881:EFX720882 EPN720881:EPT720882 EZJ720881:EZP720882 FJF720881:FJL720882 FTB720881:FTH720882 GCX720881:GDD720882 GMT720881:GMZ720882 GWP720881:GWV720882 HGL720881:HGR720882 HQH720881:HQN720882 IAD720881:IAJ720882 IJZ720881:IKF720882 ITV720881:IUB720882 JDR720881:JDX720882 JNN720881:JNT720882 JXJ720881:JXP720882 KHF720881:KHL720882 KRB720881:KRH720882 LAX720881:LBD720882 LKT720881:LKZ720882 LUP720881:LUV720882 MEL720881:MER720882 MOH720881:MON720882 MYD720881:MYJ720882 NHZ720881:NIF720882 NRV720881:NSB720882 OBR720881:OBX720882 OLN720881:OLT720882 OVJ720881:OVP720882 PFF720881:PFL720882 PPB720881:PPH720882 PYX720881:PZD720882 QIT720881:QIZ720882 QSP720881:QSV720882 RCL720881:RCR720882 RMH720881:RMN720882 RWD720881:RWJ720882 SFZ720881:SGF720882 SPV720881:SQB720882 SZR720881:SZX720882 TJN720881:TJT720882 TTJ720881:TTP720882 UDF720881:UDL720882 UNB720881:UNH720882 UWX720881:UXD720882 VGT720881:VGZ720882 VQP720881:VQV720882 WAL720881:WAR720882 WKH720881:WKN720882 WUD720881:WUJ720882 HR786417:HX786418 RN786417:RT786418 ABJ786417:ABP786418 ALF786417:ALL786418 AVB786417:AVH786418 BEX786417:BFD786418 BOT786417:BOZ786418 BYP786417:BYV786418 CIL786417:CIR786418 CSH786417:CSN786418 DCD786417:DCJ786418 DLZ786417:DMF786418 DVV786417:DWB786418 EFR786417:EFX786418 EPN786417:EPT786418 EZJ786417:EZP786418 FJF786417:FJL786418 FTB786417:FTH786418 GCX786417:GDD786418 GMT786417:GMZ786418 GWP786417:GWV786418 HGL786417:HGR786418 HQH786417:HQN786418 IAD786417:IAJ786418 IJZ786417:IKF786418 ITV786417:IUB786418 JDR786417:JDX786418 JNN786417:JNT786418 JXJ786417:JXP786418 KHF786417:KHL786418 KRB786417:KRH786418 LAX786417:LBD786418 LKT786417:LKZ786418 LUP786417:LUV786418 MEL786417:MER786418 MOH786417:MON786418 MYD786417:MYJ786418 NHZ786417:NIF786418 NRV786417:NSB786418 OBR786417:OBX786418 OLN786417:OLT786418 OVJ786417:OVP786418 PFF786417:PFL786418 PPB786417:PPH786418 PYX786417:PZD786418 QIT786417:QIZ786418 QSP786417:QSV786418 RCL786417:RCR786418 RMH786417:RMN786418 RWD786417:RWJ786418 SFZ786417:SGF786418 SPV786417:SQB786418 SZR786417:SZX786418 TJN786417:TJT786418 TTJ786417:TTP786418 UDF786417:UDL786418 UNB786417:UNH786418 UWX786417:UXD786418 VGT786417:VGZ786418 VQP786417:VQV786418 WAL786417:WAR786418 WKH786417:WKN786418 WUD786417:WUJ786418 HR851953:HX851954 RN851953:RT851954 ABJ851953:ABP851954 ALF851953:ALL851954 AVB851953:AVH851954 BEX851953:BFD851954 BOT851953:BOZ851954 BYP851953:BYV851954 CIL851953:CIR851954 CSH851953:CSN851954 DCD851953:DCJ851954 DLZ851953:DMF851954 DVV851953:DWB851954 EFR851953:EFX851954 EPN851953:EPT851954 EZJ851953:EZP851954 FJF851953:FJL851954 FTB851953:FTH851954 GCX851953:GDD851954 GMT851953:GMZ851954 GWP851953:GWV851954 HGL851953:HGR851954 HQH851953:HQN851954 IAD851953:IAJ851954 IJZ851953:IKF851954 ITV851953:IUB851954 JDR851953:JDX851954 JNN851953:JNT851954 JXJ851953:JXP851954 KHF851953:KHL851954 KRB851953:KRH851954 LAX851953:LBD851954 LKT851953:LKZ851954 LUP851953:LUV851954 MEL851953:MER851954 MOH851953:MON851954 MYD851953:MYJ851954 NHZ851953:NIF851954 NRV851953:NSB851954 OBR851953:OBX851954 OLN851953:OLT851954 OVJ851953:OVP851954 PFF851953:PFL851954 PPB851953:PPH851954 PYX851953:PZD851954 QIT851953:QIZ851954 QSP851953:QSV851954 RCL851953:RCR851954 RMH851953:RMN851954 RWD851953:RWJ851954 SFZ851953:SGF851954 SPV851953:SQB851954 SZR851953:SZX851954 TJN851953:TJT851954 TTJ851953:TTP851954 UDF851953:UDL851954 UNB851953:UNH851954 UWX851953:UXD851954 VGT851953:VGZ851954 VQP851953:VQV851954 WAL851953:WAR851954 WKH851953:WKN851954 WUD851953:WUJ851954 HR917489:HX917490 RN917489:RT917490 ABJ917489:ABP917490 ALF917489:ALL917490 AVB917489:AVH917490 BEX917489:BFD917490 BOT917489:BOZ917490 BYP917489:BYV917490 CIL917489:CIR917490 CSH917489:CSN917490 DCD917489:DCJ917490 DLZ917489:DMF917490 DVV917489:DWB917490 EFR917489:EFX917490 EPN917489:EPT917490 EZJ917489:EZP917490 FJF917489:FJL917490 FTB917489:FTH917490 GCX917489:GDD917490 GMT917489:GMZ917490 GWP917489:GWV917490 HGL917489:HGR917490 HQH917489:HQN917490 IAD917489:IAJ917490 IJZ917489:IKF917490 ITV917489:IUB917490 JDR917489:JDX917490 JNN917489:JNT917490 JXJ917489:JXP917490 KHF917489:KHL917490 KRB917489:KRH917490 LAX917489:LBD917490 LKT917489:LKZ917490 LUP917489:LUV917490 MEL917489:MER917490 MOH917489:MON917490 MYD917489:MYJ917490 NHZ917489:NIF917490 NRV917489:NSB917490 OBR917489:OBX917490 OLN917489:OLT917490 OVJ917489:OVP917490 PFF917489:PFL917490 PPB917489:PPH917490 PYX917489:PZD917490 QIT917489:QIZ917490 QSP917489:QSV917490 RCL917489:RCR917490 RMH917489:RMN917490 RWD917489:RWJ917490 SFZ917489:SGF917490 SPV917489:SQB917490 SZR917489:SZX917490 TJN917489:TJT917490 TTJ917489:TTP917490 UDF917489:UDL917490 UNB917489:UNH917490 UWX917489:UXD917490 VGT917489:VGZ917490 VQP917489:VQV917490 WAL917489:WAR917490 WKH917489:WKN917490 WUD917489:WUJ917490 HR983025:HX983026 RN983025:RT983026 ABJ983025:ABP983026 ALF983025:ALL983026 AVB983025:AVH983026 BEX983025:BFD983026 BOT983025:BOZ983026 BYP983025:BYV983026 CIL983025:CIR983026 CSH983025:CSN983026 DCD983025:DCJ983026 DLZ983025:DMF983026 DVV983025:DWB983026 EFR983025:EFX983026 EPN983025:EPT983026 EZJ983025:EZP983026 FJF983025:FJL983026 FTB983025:FTH983026 GCX983025:GDD983026 GMT983025:GMZ983026 GWP983025:GWV983026 HGL983025:HGR983026 HQH983025:HQN983026 IAD983025:IAJ983026 IJZ983025:IKF983026 ITV983025:IUB983026 JDR983025:JDX983026 JNN983025:JNT983026 JXJ983025:JXP983026 KHF983025:KHL983026 KRB983025:KRH983026 LAX983025:LBD983026 LKT983025:LKZ983026 LUP983025:LUV983026 MEL983025:MER983026 MOH983025:MON983026 MYD983025:MYJ983026 NHZ983025:NIF983026 NRV983025:NSB983026 OBR983025:OBX983026 OLN983025:OLT983026 OVJ983025:OVP983026 PFF983025:PFL983026 PPB983025:PPH983026 PYX983025:PZD983026 QIT983025:QIZ983026 QSP983025:QSV983026 RCL983025:RCR983026 RMH983025:RMN983026 RWD983025:RWJ983026 SFZ983025:SGF983026 SPV983025:SQB983026 SZR983025:SZX983026 TJN983025:TJT983026 TTJ983025:TTP983026 UDF983025:UDL983026 UNB983025:UNH983026 UWX983025:UXD983026 VGT983025:VGZ983026 VQP983025:VQV983026 WAL983025:WAR983026 WKH983025:WKN983026 WUD983025:WUJ983026 HR65523:HY65523 RN65523:RU65523 ABJ65523:ABQ65523 ALF65523:ALM65523 AVB65523:AVI65523 BEX65523:BFE65523 BOT65523:BPA65523 BYP65523:BYW65523 CIL65523:CIS65523 CSH65523:CSO65523 DCD65523:DCK65523 DLZ65523:DMG65523 DVV65523:DWC65523 EFR65523:EFY65523 EPN65523:EPU65523 EZJ65523:EZQ65523 FJF65523:FJM65523 FTB65523:FTI65523 GCX65523:GDE65523 GMT65523:GNA65523 GWP65523:GWW65523 HGL65523:HGS65523 HQH65523:HQO65523 IAD65523:IAK65523 IJZ65523:IKG65523 ITV65523:IUC65523 JDR65523:JDY65523 JNN65523:JNU65523 JXJ65523:JXQ65523 KHF65523:KHM65523 KRB65523:KRI65523 LAX65523:LBE65523 LKT65523:LLA65523 LUP65523:LUW65523 MEL65523:MES65523 MOH65523:MOO65523 MYD65523:MYK65523 NHZ65523:NIG65523 NRV65523:NSC65523 OBR65523:OBY65523 OLN65523:OLU65523 OVJ65523:OVQ65523 PFF65523:PFM65523 PPB65523:PPI65523 PYX65523:PZE65523 QIT65523:QJA65523 QSP65523:QSW65523 RCL65523:RCS65523 RMH65523:RMO65523 RWD65523:RWK65523 SFZ65523:SGG65523 SPV65523:SQC65523 SZR65523:SZY65523 TJN65523:TJU65523 TTJ65523:TTQ65523 UDF65523:UDM65523 UNB65523:UNI65523 UWX65523:UXE65523 VGT65523:VHA65523 VQP65523:VQW65523 WAL65523:WAS65523 WKH65523:WKO65523 WUD65523:WUK65523 HR131059:HY131059 RN131059:RU131059 ABJ131059:ABQ131059 ALF131059:ALM131059 AVB131059:AVI131059 BEX131059:BFE131059 BOT131059:BPA131059 BYP131059:BYW131059 CIL131059:CIS131059 CSH131059:CSO131059 DCD131059:DCK131059 DLZ131059:DMG131059 DVV131059:DWC131059 EFR131059:EFY131059 EPN131059:EPU131059 EZJ131059:EZQ131059 FJF131059:FJM131059 FTB131059:FTI131059 GCX131059:GDE131059 GMT131059:GNA131059 GWP131059:GWW131059 HGL131059:HGS131059 HQH131059:HQO131059 IAD131059:IAK131059 IJZ131059:IKG131059 ITV131059:IUC131059 JDR131059:JDY131059 JNN131059:JNU131059 JXJ131059:JXQ131059 KHF131059:KHM131059 KRB131059:KRI131059 LAX131059:LBE131059 LKT131059:LLA131059 LUP131059:LUW131059 MEL131059:MES131059 MOH131059:MOO131059 MYD131059:MYK131059 NHZ131059:NIG131059 NRV131059:NSC131059 OBR131059:OBY131059 OLN131059:OLU131059 OVJ131059:OVQ131059 PFF131059:PFM131059 PPB131059:PPI131059 PYX131059:PZE131059 QIT131059:QJA131059 QSP131059:QSW131059 RCL131059:RCS131059 RMH131059:RMO131059 RWD131059:RWK131059 SFZ131059:SGG131059 SPV131059:SQC131059 SZR131059:SZY131059 TJN131059:TJU131059 TTJ131059:TTQ131059 UDF131059:UDM131059 UNB131059:UNI131059 UWX131059:UXE131059 VGT131059:VHA131059 VQP131059:VQW131059 WAL131059:WAS131059 WKH131059:WKO131059 WUD131059:WUK131059 HR196595:HY196595 RN196595:RU196595 ABJ196595:ABQ196595 ALF196595:ALM196595 AVB196595:AVI196595 BEX196595:BFE196595 BOT196595:BPA196595 BYP196595:BYW196595 CIL196595:CIS196595 CSH196595:CSO196595 DCD196595:DCK196595 DLZ196595:DMG196595 DVV196595:DWC196595 EFR196595:EFY196595 EPN196595:EPU196595 EZJ196595:EZQ196595 FJF196595:FJM196595 FTB196595:FTI196595 GCX196595:GDE196595 GMT196595:GNA196595 GWP196595:GWW196595 HGL196595:HGS196595 HQH196595:HQO196595 IAD196595:IAK196595 IJZ196595:IKG196595 ITV196595:IUC196595 JDR196595:JDY196595 JNN196595:JNU196595 JXJ196595:JXQ196595 KHF196595:KHM196595 KRB196595:KRI196595 LAX196595:LBE196595 LKT196595:LLA196595 LUP196595:LUW196595 MEL196595:MES196595 MOH196595:MOO196595 MYD196595:MYK196595 NHZ196595:NIG196595 NRV196595:NSC196595 OBR196595:OBY196595 OLN196595:OLU196595 OVJ196595:OVQ196595 PFF196595:PFM196595 PPB196595:PPI196595 PYX196595:PZE196595 QIT196595:QJA196595 QSP196595:QSW196595 RCL196595:RCS196595 RMH196595:RMO196595 RWD196595:RWK196595 SFZ196595:SGG196595 SPV196595:SQC196595 SZR196595:SZY196595 TJN196595:TJU196595 TTJ196595:TTQ196595 UDF196595:UDM196595 UNB196595:UNI196595 UWX196595:UXE196595 VGT196595:VHA196595 VQP196595:VQW196595 WAL196595:WAS196595 WKH196595:WKO196595 WUD196595:WUK196595 HR262131:HY262131 RN262131:RU262131 ABJ262131:ABQ262131 ALF262131:ALM262131 AVB262131:AVI262131 BEX262131:BFE262131 BOT262131:BPA262131 BYP262131:BYW262131 CIL262131:CIS262131 CSH262131:CSO262131 DCD262131:DCK262131 DLZ262131:DMG262131 DVV262131:DWC262131 EFR262131:EFY262131 EPN262131:EPU262131 EZJ262131:EZQ262131 FJF262131:FJM262131 FTB262131:FTI262131 GCX262131:GDE262131 GMT262131:GNA262131 GWP262131:GWW262131 HGL262131:HGS262131 HQH262131:HQO262131 IAD262131:IAK262131 IJZ262131:IKG262131 ITV262131:IUC262131 JDR262131:JDY262131 JNN262131:JNU262131 JXJ262131:JXQ262131 KHF262131:KHM262131 KRB262131:KRI262131 LAX262131:LBE262131 LKT262131:LLA262131 LUP262131:LUW262131 MEL262131:MES262131 MOH262131:MOO262131 MYD262131:MYK262131 NHZ262131:NIG262131 NRV262131:NSC262131 OBR262131:OBY262131 OLN262131:OLU262131 OVJ262131:OVQ262131 PFF262131:PFM262131 PPB262131:PPI262131 PYX262131:PZE262131 QIT262131:QJA262131 QSP262131:QSW262131 RCL262131:RCS262131 RMH262131:RMO262131 RWD262131:RWK262131 SFZ262131:SGG262131 SPV262131:SQC262131 SZR262131:SZY262131 TJN262131:TJU262131 TTJ262131:TTQ262131 UDF262131:UDM262131 UNB262131:UNI262131 UWX262131:UXE262131 VGT262131:VHA262131 VQP262131:VQW262131 WAL262131:WAS262131 WKH262131:WKO262131 WUD262131:WUK262131 HR327667:HY327667 RN327667:RU327667 ABJ327667:ABQ327667 ALF327667:ALM327667 AVB327667:AVI327667 BEX327667:BFE327667 BOT327667:BPA327667 BYP327667:BYW327667 CIL327667:CIS327667 CSH327667:CSO327667 DCD327667:DCK327667 DLZ327667:DMG327667 DVV327667:DWC327667 EFR327667:EFY327667 EPN327667:EPU327667 EZJ327667:EZQ327667 FJF327667:FJM327667 FTB327667:FTI327667 GCX327667:GDE327667 GMT327667:GNA327667 GWP327667:GWW327667 HGL327667:HGS327667 HQH327667:HQO327667 IAD327667:IAK327667 IJZ327667:IKG327667 ITV327667:IUC327667 JDR327667:JDY327667 JNN327667:JNU327667 JXJ327667:JXQ327667 KHF327667:KHM327667 KRB327667:KRI327667 LAX327667:LBE327667 LKT327667:LLA327667 LUP327667:LUW327667 MEL327667:MES327667 MOH327667:MOO327667 MYD327667:MYK327667 NHZ327667:NIG327667 NRV327667:NSC327667 OBR327667:OBY327667 OLN327667:OLU327667 OVJ327667:OVQ327667 PFF327667:PFM327667 PPB327667:PPI327667 PYX327667:PZE327667 QIT327667:QJA327667 QSP327667:QSW327667 RCL327667:RCS327667 RMH327667:RMO327667 RWD327667:RWK327667 SFZ327667:SGG327667 SPV327667:SQC327667 SZR327667:SZY327667 TJN327667:TJU327667 TTJ327667:TTQ327667 UDF327667:UDM327667 UNB327667:UNI327667 UWX327667:UXE327667 VGT327667:VHA327667 VQP327667:VQW327667 WAL327667:WAS327667 WKH327667:WKO327667 WUD327667:WUK327667 HR393203:HY393203 RN393203:RU393203 ABJ393203:ABQ393203 ALF393203:ALM393203 AVB393203:AVI393203 BEX393203:BFE393203 BOT393203:BPA393203 BYP393203:BYW393203 CIL393203:CIS393203 CSH393203:CSO393203 DCD393203:DCK393203 DLZ393203:DMG393203 DVV393203:DWC393203 EFR393203:EFY393203 EPN393203:EPU393203 EZJ393203:EZQ393203 FJF393203:FJM393203 FTB393203:FTI393203 GCX393203:GDE393203 GMT393203:GNA393203 GWP393203:GWW393203 HGL393203:HGS393203 HQH393203:HQO393203 IAD393203:IAK393203 IJZ393203:IKG393203 ITV393203:IUC393203 JDR393203:JDY393203 JNN393203:JNU393203 JXJ393203:JXQ393203 KHF393203:KHM393203 KRB393203:KRI393203 LAX393203:LBE393203 LKT393203:LLA393203 LUP393203:LUW393203 MEL393203:MES393203 MOH393203:MOO393203 MYD393203:MYK393203 NHZ393203:NIG393203 NRV393203:NSC393203 OBR393203:OBY393203 OLN393203:OLU393203 OVJ393203:OVQ393203 PFF393203:PFM393203 PPB393203:PPI393203 PYX393203:PZE393203 QIT393203:QJA393203 QSP393203:QSW393203 RCL393203:RCS393203 RMH393203:RMO393203 RWD393203:RWK393203 SFZ393203:SGG393203 SPV393203:SQC393203 SZR393203:SZY393203 TJN393203:TJU393203 TTJ393203:TTQ393203 UDF393203:UDM393203 UNB393203:UNI393203 UWX393203:UXE393203 VGT393203:VHA393203 VQP393203:VQW393203 WAL393203:WAS393203 WKH393203:WKO393203 WUD393203:WUK393203 HR458739:HY458739 RN458739:RU458739 ABJ458739:ABQ458739 ALF458739:ALM458739 AVB458739:AVI458739 BEX458739:BFE458739 BOT458739:BPA458739 BYP458739:BYW458739 CIL458739:CIS458739 CSH458739:CSO458739 DCD458739:DCK458739 DLZ458739:DMG458739 DVV458739:DWC458739 EFR458739:EFY458739 EPN458739:EPU458739 EZJ458739:EZQ458739 FJF458739:FJM458739 FTB458739:FTI458739 GCX458739:GDE458739 GMT458739:GNA458739 GWP458739:GWW458739 HGL458739:HGS458739 HQH458739:HQO458739 IAD458739:IAK458739 IJZ458739:IKG458739 ITV458739:IUC458739 JDR458739:JDY458739 JNN458739:JNU458739 JXJ458739:JXQ458739 KHF458739:KHM458739 KRB458739:KRI458739 LAX458739:LBE458739 LKT458739:LLA458739 LUP458739:LUW458739 MEL458739:MES458739 MOH458739:MOO458739 MYD458739:MYK458739 NHZ458739:NIG458739 NRV458739:NSC458739 OBR458739:OBY458739 OLN458739:OLU458739 OVJ458739:OVQ458739 PFF458739:PFM458739 PPB458739:PPI458739 PYX458739:PZE458739 QIT458739:QJA458739 QSP458739:QSW458739 RCL458739:RCS458739 RMH458739:RMO458739 RWD458739:RWK458739 SFZ458739:SGG458739 SPV458739:SQC458739 SZR458739:SZY458739 TJN458739:TJU458739 TTJ458739:TTQ458739 UDF458739:UDM458739 UNB458739:UNI458739 UWX458739:UXE458739 VGT458739:VHA458739 VQP458739:VQW458739 WAL458739:WAS458739 WKH458739:WKO458739 WUD458739:WUK458739 HR524275:HY524275 RN524275:RU524275 ABJ524275:ABQ524275 ALF524275:ALM524275 AVB524275:AVI524275 BEX524275:BFE524275 BOT524275:BPA524275 BYP524275:BYW524275 CIL524275:CIS524275 CSH524275:CSO524275 DCD524275:DCK524275 DLZ524275:DMG524275 DVV524275:DWC524275 EFR524275:EFY524275 EPN524275:EPU524275 EZJ524275:EZQ524275 FJF524275:FJM524275 FTB524275:FTI524275 GCX524275:GDE524275 GMT524275:GNA524275 GWP524275:GWW524275 HGL524275:HGS524275 HQH524275:HQO524275 IAD524275:IAK524275 IJZ524275:IKG524275 ITV524275:IUC524275 JDR524275:JDY524275 JNN524275:JNU524275 JXJ524275:JXQ524275 KHF524275:KHM524275 KRB524275:KRI524275 LAX524275:LBE524275 LKT524275:LLA524275 LUP524275:LUW524275 MEL524275:MES524275 MOH524275:MOO524275 MYD524275:MYK524275 NHZ524275:NIG524275 NRV524275:NSC524275 OBR524275:OBY524275 OLN524275:OLU524275 OVJ524275:OVQ524275 PFF524275:PFM524275 PPB524275:PPI524275 PYX524275:PZE524275 QIT524275:QJA524275 QSP524275:QSW524275 RCL524275:RCS524275 RMH524275:RMO524275 RWD524275:RWK524275 SFZ524275:SGG524275 SPV524275:SQC524275 SZR524275:SZY524275 TJN524275:TJU524275 TTJ524275:TTQ524275 UDF524275:UDM524275 UNB524275:UNI524275 UWX524275:UXE524275 VGT524275:VHA524275 VQP524275:VQW524275 WAL524275:WAS524275 WKH524275:WKO524275 WUD524275:WUK524275 HR589811:HY589811 RN589811:RU589811 ABJ589811:ABQ589811 ALF589811:ALM589811 AVB589811:AVI589811 BEX589811:BFE589811 BOT589811:BPA589811 BYP589811:BYW589811 CIL589811:CIS589811 CSH589811:CSO589811 DCD589811:DCK589811 DLZ589811:DMG589811 DVV589811:DWC589811 EFR589811:EFY589811 EPN589811:EPU589811 EZJ589811:EZQ589811 FJF589811:FJM589811 FTB589811:FTI589811 GCX589811:GDE589811 GMT589811:GNA589811 GWP589811:GWW589811 HGL589811:HGS589811 HQH589811:HQO589811 IAD589811:IAK589811 IJZ589811:IKG589811 ITV589811:IUC589811 JDR589811:JDY589811 JNN589811:JNU589811 JXJ589811:JXQ589811 KHF589811:KHM589811 KRB589811:KRI589811 LAX589811:LBE589811 LKT589811:LLA589811 LUP589811:LUW589811 MEL589811:MES589811 MOH589811:MOO589811 MYD589811:MYK589811 NHZ589811:NIG589811 NRV589811:NSC589811 OBR589811:OBY589811 OLN589811:OLU589811 OVJ589811:OVQ589811 PFF589811:PFM589811 PPB589811:PPI589811 PYX589811:PZE589811 QIT589811:QJA589811 QSP589811:QSW589811 RCL589811:RCS589811 RMH589811:RMO589811 RWD589811:RWK589811 SFZ589811:SGG589811 SPV589811:SQC589811 SZR589811:SZY589811 TJN589811:TJU589811 TTJ589811:TTQ589811 UDF589811:UDM589811 UNB589811:UNI589811 UWX589811:UXE589811 VGT589811:VHA589811 VQP589811:VQW589811 WAL589811:WAS589811 WKH589811:WKO589811 WUD589811:WUK589811 HR655347:HY655347 RN655347:RU655347 ABJ655347:ABQ655347 ALF655347:ALM655347 AVB655347:AVI655347 BEX655347:BFE655347 BOT655347:BPA655347 BYP655347:BYW655347 CIL655347:CIS655347 CSH655347:CSO655347 DCD655347:DCK655347 DLZ655347:DMG655347 DVV655347:DWC655347 EFR655347:EFY655347 EPN655347:EPU655347 EZJ655347:EZQ655347 FJF655347:FJM655347 FTB655347:FTI655347 GCX655347:GDE655347 GMT655347:GNA655347 GWP655347:GWW655347 HGL655347:HGS655347 HQH655347:HQO655347 IAD655347:IAK655347 IJZ655347:IKG655347 ITV655347:IUC655347 JDR655347:JDY655347 JNN655347:JNU655347 JXJ655347:JXQ655347 KHF655347:KHM655347 KRB655347:KRI655347 LAX655347:LBE655347 LKT655347:LLA655347 LUP655347:LUW655347 MEL655347:MES655347 MOH655347:MOO655347 MYD655347:MYK655347 NHZ655347:NIG655347 NRV655347:NSC655347 OBR655347:OBY655347 OLN655347:OLU655347 OVJ655347:OVQ655347 PFF655347:PFM655347 PPB655347:PPI655347 PYX655347:PZE655347 QIT655347:QJA655347 QSP655347:QSW655347 RCL655347:RCS655347 RMH655347:RMO655347 RWD655347:RWK655347 SFZ655347:SGG655347 SPV655347:SQC655347 SZR655347:SZY655347 TJN655347:TJU655347 TTJ655347:TTQ655347 UDF655347:UDM655347 UNB655347:UNI655347 UWX655347:UXE655347 VGT655347:VHA655347 VQP655347:VQW655347 WAL655347:WAS655347 WKH655347:WKO655347 WUD655347:WUK655347 HR720883:HY720883 RN720883:RU720883 ABJ720883:ABQ720883 ALF720883:ALM720883 AVB720883:AVI720883 BEX720883:BFE720883 BOT720883:BPA720883 BYP720883:BYW720883 CIL720883:CIS720883 CSH720883:CSO720883 DCD720883:DCK720883 DLZ720883:DMG720883 DVV720883:DWC720883 EFR720883:EFY720883 EPN720883:EPU720883 EZJ720883:EZQ720883 FJF720883:FJM720883 FTB720883:FTI720883 GCX720883:GDE720883 GMT720883:GNA720883 GWP720883:GWW720883 HGL720883:HGS720883 HQH720883:HQO720883 IAD720883:IAK720883 IJZ720883:IKG720883 ITV720883:IUC720883 JDR720883:JDY720883 JNN720883:JNU720883 JXJ720883:JXQ720883 KHF720883:KHM720883 KRB720883:KRI720883 LAX720883:LBE720883 LKT720883:LLA720883 LUP720883:LUW720883 MEL720883:MES720883 MOH720883:MOO720883 MYD720883:MYK720883 NHZ720883:NIG720883 NRV720883:NSC720883 OBR720883:OBY720883 OLN720883:OLU720883 OVJ720883:OVQ720883 PFF720883:PFM720883 PPB720883:PPI720883 PYX720883:PZE720883 QIT720883:QJA720883 QSP720883:QSW720883 RCL720883:RCS720883 RMH720883:RMO720883 RWD720883:RWK720883 SFZ720883:SGG720883 SPV720883:SQC720883 SZR720883:SZY720883 TJN720883:TJU720883 TTJ720883:TTQ720883 UDF720883:UDM720883 UNB720883:UNI720883 UWX720883:UXE720883 VGT720883:VHA720883 VQP720883:VQW720883 WAL720883:WAS720883 WKH720883:WKO720883 WUD720883:WUK720883 HR786419:HY786419 RN786419:RU786419 ABJ786419:ABQ786419 ALF786419:ALM786419 AVB786419:AVI786419 BEX786419:BFE786419 BOT786419:BPA786419 BYP786419:BYW786419 CIL786419:CIS786419 CSH786419:CSO786419 DCD786419:DCK786419 DLZ786419:DMG786419 DVV786419:DWC786419 EFR786419:EFY786419 EPN786419:EPU786419 EZJ786419:EZQ786419 FJF786419:FJM786419 FTB786419:FTI786419 GCX786419:GDE786419 GMT786419:GNA786419 GWP786419:GWW786419 HGL786419:HGS786419 HQH786419:HQO786419 IAD786419:IAK786419 IJZ786419:IKG786419 ITV786419:IUC786419 JDR786419:JDY786419 JNN786419:JNU786419 JXJ786419:JXQ786419 KHF786419:KHM786419 KRB786419:KRI786419 LAX786419:LBE786419 LKT786419:LLA786419 LUP786419:LUW786419 MEL786419:MES786419 MOH786419:MOO786419 MYD786419:MYK786419 NHZ786419:NIG786419 NRV786419:NSC786419 OBR786419:OBY786419 OLN786419:OLU786419 OVJ786419:OVQ786419 PFF786419:PFM786419 PPB786419:PPI786419 PYX786419:PZE786419 QIT786419:QJA786419 QSP786419:QSW786419 RCL786419:RCS786419 RMH786419:RMO786419 RWD786419:RWK786419 SFZ786419:SGG786419 SPV786419:SQC786419 SZR786419:SZY786419 TJN786419:TJU786419 TTJ786419:TTQ786419 UDF786419:UDM786419 UNB786419:UNI786419 UWX786419:UXE786419 VGT786419:VHA786419 VQP786419:VQW786419 WAL786419:WAS786419 WKH786419:WKO786419 WUD786419:WUK786419 HR851955:HY851955 RN851955:RU851955 ABJ851955:ABQ851955 ALF851955:ALM851955 AVB851955:AVI851955 BEX851955:BFE851955 BOT851955:BPA851955 BYP851955:BYW851955 CIL851955:CIS851955 CSH851955:CSO851955 DCD851955:DCK851955 DLZ851955:DMG851955 DVV851955:DWC851955 EFR851955:EFY851955 EPN851955:EPU851955 EZJ851955:EZQ851955 FJF851955:FJM851955 FTB851955:FTI851955 GCX851955:GDE851955 GMT851955:GNA851955 GWP851955:GWW851955 HGL851955:HGS851955 HQH851955:HQO851955 IAD851955:IAK851955 IJZ851955:IKG851955 ITV851955:IUC851955 JDR851955:JDY851955 JNN851955:JNU851955 JXJ851955:JXQ851955 KHF851955:KHM851955 KRB851955:KRI851955 LAX851955:LBE851955 LKT851955:LLA851955 LUP851955:LUW851955 MEL851955:MES851955 MOH851955:MOO851955 MYD851955:MYK851955 NHZ851955:NIG851955 NRV851955:NSC851955 OBR851955:OBY851955 OLN851955:OLU851955 OVJ851955:OVQ851955 PFF851955:PFM851955 PPB851955:PPI851955 PYX851955:PZE851955 QIT851955:QJA851955 QSP851955:QSW851955 RCL851955:RCS851955 RMH851955:RMO851955 RWD851955:RWK851955 SFZ851955:SGG851955 SPV851955:SQC851955 SZR851955:SZY851955 TJN851955:TJU851955 TTJ851955:TTQ851955 UDF851955:UDM851955 UNB851955:UNI851955 UWX851955:UXE851955 VGT851955:VHA851955 VQP851955:VQW851955 WAL851955:WAS851955 WKH851955:WKO851955 WUD851955:WUK851955 HR917491:HY917491 RN917491:RU917491 ABJ917491:ABQ917491 ALF917491:ALM917491 AVB917491:AVI917491 BEX917491:BFE917491 BOT917491:BPA917491 BYP917491:BYW917491 CIL917491:CIS917491 CSH917491:CSO917491 DCD917491:DCK917491 DLZ917491:DMG917491 DVV917491:DWC917491 EFR917491:EFY917491 EPN917491:EPU917491 EZJ917491:EZQ917491 FJF917491:FJM917491 FTB917491:FTI917491 GCX917491:GDE917491 GMT917491:GNA917491 GWP917491:GWW917491 HGL917491:HGS917491 HQH917491:HQO917491 IAD917491:IAK917491 IJZ917491:IKG917491 ITV917491:IUC917491 JDR917491:JDY917491 JNN917491:JNU917491 JXJ917491:JXQ917491 KHF917491:KHM917491 KRB917491:KRI917491 LAX917491:LBE917491 LKT917491:LLA917491 LUP917491:LUW917491 MEL917491:MES917491 MOH917491:MOO917491 MYD917491:MYK917491 NHZ917491:NIG917491 NRV917491:NSC917491 OBR917491:OBY917491 OLN917491:OLU917491 OVJ917491:OVQ917491 PFF917491:PFM917491 PPB917491:PPI917491 PYX917491:PZE917491 QIT917491:QJA917491 QSP917491:QSW917491 RCL917491:RCS917491 RMH917491:RMO917491 RWD917491:RWK917491 SFZ917491:SGG917491 SPV917491:SQC917491 SZR917491:SZY917491 TJN917491:TJU917491 TTJ917491:TTQ917491 UDF917491:UDM917491 UNB917491:UNI917491 UWX917491:UXE917491 VGT917491:VHA917491 VQP917491:VQW917491 WAL917491:WAS917491 WKH917491:WKO917491 WUD917491:WUK917491 HR983027:HY983027 RN983027:RU983027 ABJ983027:ABQ983027 ALF983027:ALM983027 AVB983027:AVI983027 BEX983027:BFE983027 BOT983027:BPA983027 BYP983027:BYW983027 CIL983027:CIS983027 CSH983027:CSO983027 DCD983027:DCK983027 DLZ983027:DMG983027 DVV983027:DWC983027 EFR983027:EFY983027 EPN983027:EPU983027 EZJ983027:EZQ983027 FJF983027:FJM983027 FTB983027:FTI983027 GCX983027:GDE983027 GMT983027:GNA983027 GWP983027:GWW983027 HGL983027:HGS983027 HQH983027:HQO983027 IAD983027:IAK983027 IJZ983027:IKG983027 ITV983027:IUC983027 JDR983027:JDY983027 JNN983027:JNU983027 JXJ983027:JXQ983027 KHF983027:KHM983027 KRB983027:KRI983027 LAX983027:LBE983027 LKT983027:LLA983027 LUP983027:LUW983027 MEL983027:MES983027 MOH983027:MOO983027 MYD983027:MYK983027 NHZ983027:NIG983027 NRV983027:NSC983027 OBR983027:OBY983027 OLN983027:OLU983027 OVJ983027:OVQ983027 PFF983027:PFM983027 PPB983027:PPI983027 PYX983027:PZE983027 QIT983027:QJA983027 QSP983027:QSW983027 RCL983027:RCS983027 RMH983027:RMO983027 RWD983027:RWK983027 SFZ983027:SGG983027 SPV983027:SQC983027 SZR983027:SZY983027 TJN983027:TJU983027 TTJ983027:TTQ983027 UDF983027:UDM983027 UNB983027:UNI983027 UWX983027:UXE983027 VGT983027:VHA983027 VQP983027:VQW983027 WAL983027:WAS983027 WKH983027:WKO983027 WUD983027:WUK983027 HR8 RN8 ABJ8 ALF8 AVB8 BEX8 BOT8 BYP8 CIL8 CSH8 DCD8 DLZ8 DVV8 EFR8 EPN8 EZJ8 FJF8 FTB8 GCX8 GMT8 GWP8 HGL8 HQH8 IAD8 IJZ8 ITV8 JDR8 JNN8 JXJ8 KHF8 KRB8 LAX8 LKT8 LUP8 MEL8 MOH8 MYD8 NHZ8 NRV8 OBR8 OLN8 OVJ8 PFF8 PPB8 PYX8 QIT8 QSP8 RCL8 RMH8 RWD8 SFZ8 SPV8 SZR8 TJN8 TTJ8 UDF8 UNB8 UWX8 VGT8 VQP8 WAL8 WKH8 WUD8 C65517:C65518 HR65517:HR65518 RN65517:RN65518 ABJ65517:ABJ65518 ALF65517:ALF65518 AVB65517:AVB65518 BEX65517:BEX65518 BOT65517:BOT65518 BYP65517:BYP65518 CIL65517:CIL65518 CSH65517:CSH65518 DCD65517:DCD65518 DLZ65517:DLZ65518 DVV65517:DVV65518 EFR65517:EFR65518 EPN65517:EPN65518 EZJ65517:EZJ65518 FJF65517:FJF65518 FTB65517:FTB65518 GCX65517:GCX65518 GMT65517:GMT65518 GWP65517:GWP65518 HGL65517:HGL65518 HQH65517:HQH65518 IAD65517:IAD65518 IJZ65517:IJZ65518 ITV65517:ITV65518 JDR65517:JDR65518 JNN65517:JNN65518 JXJ65517:JXJ65518 KHF65517:KHF65518 KRB65517:KRB65518 LAX65517:LAX65518 LKT65517:LKT65518 LUP65517:LUP65518 MEL65517:MEL65518 MOH65517:MOH65518 MYD65517:MYD65518 NHZ65517:NHZ65518 NRV65517:NRV65518 OBR65517:OBR65518 OLN65517:OLN65518 OVJ65517:OVJ65518 PFF65517:PFF65518 PPB65517:PPB65518 PYX65517:PYX65518 QIT65517:QIT65518 QSP65517:QSP65518 RCL65517:RCL65518 RMH65517:RMH65518 RWD65517:RWD65518 SFZ65517:SFZ65518 SPV65517:SPV65518 SZR65517:SZR65518 TJN65517:TJN65518 TTJ65517:TTJ65518 UDF65517:UDF65518 UNB65517:UNB65518 UWX65517:UWX65518 VGT65517:VGT65518 VQP65517:VQP65518 WAL65517:WAL65518 WKH65517:WKH65518 WUD65517:WUD65518 C131053:C131054 HR131053:HR131054 RN131053:RN131054 ABJ131053:ABJ131054 ALF131053:ALF131054 AVB131053:AVB131054 BEX131053:BEX131054 BOT131053:BOT131054 BYP131053:BYP131054 CIL131053:CIL131054 CSH131053:CSH131054 DCD131053:DCD131054 DLZ131053:DLZ131054 DVV131053:DVV131054 EFR131053:EFR131054 EPN131053:EPN131054 EZJ131053:EZJ131054 FJF131053:FJF131054 FTB131053:FTB131054 GCX131053:GCX131054 GMT131053:GMT131054 GWP131053:GWP131054 HGL131053:HGL131054 HQH131053:HQH131054 IAD131053:IAD131054 IJZ131053:IJZ131054 ITV131053:ITV131054 JDR131053:JDR131054 JNN131053:JNN131054 JXJ131053:JXJ131054 KHF131053:KHF131054 KRB131053:KRB131054 LAX131053:LAX131054 LKT131053:LKT131054 LUP131053:LUP131054 MEL131053:MEL131054 MOH131053:MOH131054 MYD131053:MYD131054 NHZ131053:NHZ131054 NRV131053:NRV131054 OBR131053:OBR131054 OLN131053:OLN131054 OVJ131053:OVJ131054 PFF131053:PFF131054 PPB131053:PPB131054 PYX131053:PYX131054 QIT131053:QIT131054 QSP131053:QSP131054 RCL131053:RCL131054 RMH131053:RMH131054 RWD131053:RWD131054 SFZ131053:SFZ131054 SPV131053:SPV131054 SZR131053:SZR131054 TJN131053:TJN131054 TTJ131053:TTJ131054 UDF131053:UDF131054 UNB131053:UNB131054 UWX131053:UWX131054 VGT131053:VGT131054 VQP131053:VQP131054 WAL131053:WAL131054 WKH131053:WKH131054 WUD131053:WUD131054 C196589:C196590 HR196589:HR196590 RN196589:RN196590 ABJ196589:ABJ196590 ALF196589:ALF196590 AVB196589:AVB196590 BEX196589:BEX196590 BOT196589:BOT196590 BYP196589:BYP196590 CIL196589:CIL196590 CSH196589:CSH196590 DCD196589:DCD196590 DLZ196589:DLZ196590 DVV196589:DVV196590 EFR196589:EFR196590 EPN196589:EPN196590 EZJ196589:EZJ196590 FJF196589:FJF196590 FTB196589:FTB196590 GCX196589:GCX196590 GMT196589:GMT196590 GWP196589:GWP196590 HGL196589:HGL196590 HQH196589:HQH196590 IAD196589:IAD196590 IJZ196589:IJZ196590 ITV196589:ITV196590 JDR196589:JDR196590 JNN196589:JNN196590 JXJ196589:JXJ196590 KHF196589:KHF196590 KRB196589:KRB196590 LAX196589:LAX196590 LKT196589:LKT196590 LUP196589:LUP196590 MEL196589:MEL196590 MOH196589:MOH196590 MYD196589:MYD196590 NHZ196589:NHZ196590 NRV196589:NRV196590 OBR196589:OBR196590 OLN196589:OLN196590 OVJ196589:OVJ196590 PFF196589:PFF196590 PPB196589:PPB196590 PYX196589:PYX196590 QIT196589:QIT196590 QSP196589:QSP196590 RCL196589:RCL196590 RMH196589:RMH196590 RWD196589:RWD196590 SFZ196589:SFZ196590 SPV196589:SPV196590 SZR196589:SZR196590 TJN196589:TJN196590 TTJ196589:TTJ196590 UDF196589:UDF196590 UNB196589:UNB196590 UWX196589:UWX196590 VGT196589:VGT196590 VQP196589:VQP196590 WAL196589:WAL196590 WKH196589:WKH196590 WUD196589:WUD196590 C262125:C262126 HR262125:HR262126 RN262125:RN262126 ABJ262125:ABJ262126 ALF262125:ALF262126 AVB262125:AVB262126 BEX262125:BEX262126 BOT262125:BOT262126 BYP262125:BYP262126 CIL262125:CIL262126 CSH262125:CSH262126 DCD262125:DCD262126 DLZ262125:DLZ262126 DVV262125:DVV262126 EFR262125:EFR262126 EPN262125:EPN262126 EZJ262125:EZJ262126 FJF262125:FJF262126 FTB262125:FTB262126 GCX262125:GCX262126 GMT262125:GMT262126 GWP262125:GWP262126 HGL262125:HGL262126 HQH262125:HQH262126 IAD262125:IAD262126 IJZ262125:IJZ262126 ITV262125:ITV262126 JDR262125:JDR262126 JNN262125:JNN262126 JXJ262125:JXJ262126 KHF262125:KHF262126 KRB262125:KRB262126 LAX262125:LAX262126 LKT262125:LKT262126 LUP262125:LUP262126 MEL262125:MEL262126 MOH262125:MOH262126 MYD262125:MYD262126 NHZ262125:NHZ262126 NRV262125:NRV262126 OBR262125:OBR262126 OLN262125:OLN262126 OVJ262125:OVJ262126 PFF262125:PFF262126 PPB262125:PPB262126 PYX262125:PYX262126 QIT262125:QIT262126 QSP262125:QSP262126 RCL262125:RCL262126 RMH262125:RMH262126 RWD262125:RWD262126 SFZ262125:SFZ262126 SPV262125:SPV262126 SZR262125:SZR262126 TJN262125:TJN262126 TTJ262125:TTJ262126 UDF262125:UDF262126 UNB262125:UNB262126 UWX262125:UWX262126 VGT262125:VGT262126 VQP262125:VQP262126 WAL262125:WAL262126 WKH262125:WKH262126 WUD262125:WUD262126 C327661:C327662 HR327661:HR327662 RN327661:RN327662 ABJ327661:ABJ327662 ALF327661:ALF327662 AVB327661:AVB327662 BEX327661:BEX327662 BOT327661:BOT327662 BYP327661:BYP327662 CIL327661:CIL327662 CSH327661:CSH327662 DCD327661:DCD327662 DLZ327661:DLZ327662 DVV327661:DVV327662 EFR327661:EFR327662 EPN327661:EPN327662 EZJ327661:EZJ327662 FJF327661:FJF327662 FTB327661:FTB327662 GCX327661:GCX327662 GMT327661:GMT327662 GWP327661:GWP327662 HGL327661:HGL327662 HQH327661:HQH327662 IAD327661:IAD327662 IJZ327661:IJZ327662 ITV327661:ITV327662 JDR327661:JDR327662 JNN327661:JNN327662 JXJ327661:JXJ327662 KHF327661:KHF327662 KRB327661:KRB327662 LAX327661:LAX327662 LKT327661:LKT327662 LUP327661:LUP327662 MEL327661:MEL327662 MOH327661:MOH327662 MYD327661:MYD327662 NHZ327661:NHZ327662 NRV327661:NRV327662 OBR327661:OBR327662 OLN327661:OLN327662 OVJ327661:OVJ327662 PFF327661:PFF327662 PPB327661:PPB327662 PYX327661:PYX327662 QIT327661:QIT327662 QSP327661:QSP327662 RCL327661:RCL327662 RMH327661:RMH327662 RWD327661:RWD327662 SFZ327661:SFZ327662 SPV327661:SPV327662 SZR327661:SZR327662 TJN327661:TJN327662 TTJ327661:TTJ327662 UDF327661:UDF327662 UNB327661:UNB327662 UWX327661:UWX327662 VGT327661:VGT327662 VQP327661:VQP327662 WAL327661:WAL327662 WKH327661:WKH327662 WUD327661:WUD327662 C393197:C393198 HR393197:HR393198 RN393197:RN393198 ABJ393197:ABJ393198 ALF393197:ALF393198 AVB393197:AVB393198 BEX393197:BEX393198 BOT393197:BOT393198 BYP393197:BYP393198 CIL393197:CIL393198 CSH393197:CSH393198 DCD393197:DCD393198 DLZ393197:DLZ393198 DVV393197:DVV393198 EFR393197:EFR393198 EPN393197:EPN393198 EZJ393197:EZJ393198 FJF393197:FJF393198 FTB393197:FTB393198 GCX393197:GCX393198 GMT393197:GMT393198 GWP393197:GWP393198 HGL393197:HGL393198 HQH393197:HQH393198 IAD393197:IAD393198 IJZ393197:IJZ393198 ITV393197:ITV393198 JDR393197:JDR393198 JNN393197:JNN393198 JXJ393197:JXJ393198 KHF393197:KHF393198 KRB393197:KRB393198 LAX393197:LAX393198 LKT393197:LKT393198 LUP393197:LUP393198 MEL393197:MEL393198 MOH393197:MOH393198 MYD393197:MYD393198 NHZ393197:NHZ393198 NRV393197:NRV393198 OBR393197:OBR393198 OLN393197:OLN393198 OVJ393197:OVJ393198 PFF393197:PFF393198 PPB393197:PPB393198 PYX393197:PYX393198 QIT393197:QIT393198 QSP393197:QSP393198 RCL393197:RCL393198 RMH393197:RMH393198 RWD393197:RWD393198 SFZ393197:SFZ393198 SPV393197:SPV393198 SZR393197:SZR393198 TJN393197:TJN393198 TTJ393197:TTJ393198 UDF393197:UDF393198 UNB393197:UNB393198 UWX393197:UWX393198 VGT393197:VGT393198 VQP393197:VQP393198 WAL393197:WAL393198 WKH393197:WKH393198 WUD393197:WUD393198 C458733:C458734 HR458733:HR458734 RN458733:RN458734 ABJ458733:ABJ458734 ALF458733:ALF458734 AVB458733:AVB458734 BEX458733:BEX458734 BOT458733:BOT458734 BYP458733:BYP458734 CIL458733:CIL458734 CSH458733:CSH458734 DCD458733:DCD458734 DLZ458733:DLZ458734 DVV458733:DVV458734 EFR458733:EFR458734 EPN458733:EPN458734 EZJ458733:EZJ458734 FJF458733:FJF458734 FTB458733:FTB458734 GCX458733:GCX458734 GMT458733:GMT458734 GWP458733:GWP458734 HGL458733:HGL458734 HQH458733:HQH458734 IAD458733:IAD458734 IJZ458733:IJZ458734 ITV458733:ITV458734 JDR458733:JDR458734 JNN458733:JNN458734 JXJ458733:JXJ458734 KHF458733:KHF458734 KRB458733:KRB458734 LAX458733:LAX458734 LKT458733:LKT458734 LUP458733:LUP458734 MEL458733:MEL458734 MOH458733:MOH458734 MYD458733:MYD458734 NHZ458733:NHZ458734 NRV458733:NRV458734 OBR458733:OBR458734 OLN458733:OLN458734 OVJ458733:OVJ458734 PFF458733:PFF458734 PPB458733:PPB458734 PYX458733:PYX458734 QIT458733:QIT458734 QSP458733:QSP458734 RCL458733:RCL458734 RMH458733:RMH458734 RWD458733:RWD458734 SFZ458733:SFZ458734 SPV458733:SPV458734 SZR458733:SZR458734 TJN458733:TJN458734 TTJ458733:TTJ458734 UDF458733:UDF458734 UNB458733:UNB458734 UWX458733:UWX458734 VGT458733:VGT458734 VQP458733:VQP458734 WAL458733:WAL458734 WKH458733:WKH458734 WUD458733:WUD458734 C524269:C524270 HR524269:HR524270 RN524269:RN524270 ABJ524269:ABJ524270 ALF524269:ALF524270 AVB524269:AVB524270 BEX524269:BEX524270 BOT524269:BOT524270 BYP524269:BYP524270 CIL524269:CIL524270 CSH524269:CSH524270 DCD524269:DCD524270 DLZ524269:DLZ524270 DVV524269:DVV524270 EFR524269:EFR524270 EPN524269:EPN524270 EZJ524269:EZJ524270 FJF524269:FJF524270 FTB524269:FTB524270 GCX524269:GCX524270 GMT524269:GMT524270 GWP524269:GWP524270 HGL524269:HGL524270 HQH524269:HQH524270 IAD524269:IAD524270 IJZ524269:IJZ524270 ITV524269:ITV524270 JDR524269:JDR524270 JNN524269:JNN524270 JXJ524269:JXJ524270 KHF524269:KHF524270 KRB524269:KRB524270 LAX524269:LAX524270 LKT524269:LKT524270 LUP524269:LUP524270 MEL524269:MEL524270 MOH524269:MOH524270 MYD524269:MYD524270 NHZ524269:NHZ524270 NRV524269:NRV524270 OBR524269:OBR524270 OLN524269:OLN524270 OVJ524269:OVJ524270 PFF524269:PFF524270 PPB524269:PPB524270 PYX524269:PYX524270 QIT524269:QIT524270 QSP524269:QSP524270 RCL524269:RCL524270 RMH524269:RMH524270 RWD524269:RWD524270 SFZ524269:SFZ524270 SPV524269:SPV524270 SZR524269:SZR524270 TJN524269:TJN524270 TTJ524269:TTJ524270 UDF524269:UDF524270 UNB524269:UNB524270 UWX524269:UWX524270 VGT524269:VGT524270 VQP524269:VQP524270 WAL524269:WAL524270 WKH524269:WKH524270 WUD524269:WUD524270 C589805:C589806 HR589805:HR589806 RN589805:RN589806 ABJ589805:ABJ589806 ALF589805:ALF589806 AVB589805:AVB589806 BEX589805:BEX589806 BOT589805:BOT589806 BYP589805:BYP589806 CIL589805:CIL589806 CSH589805:CSH589806 DCD589805:DCD589806 DLZ589805:DLZ589806 DVV589805:DVV589806 EFR589805:EFR589806 EPN589805:EPN589806 EZJ589805:EZJ589806 FJF589805:FJF589806 FTB589805:FTB589806 GCX589805:GCX589806 GMT589805:GMT589806 GWP589805:GWP589806 HGL589805:HGL589806 HQH589805:HQH589806 IAD589805:IAD589806 IJZ589805:IJZ589806 ITV589805:ITV589806 JDR589805:JDR589806 JNN589805:JNN589806 JXJ589805:JXJ589806 KHF589805:KHF589806 KRB589805:KRB589806 LAX589805:LAX589806 LKT589805:LKT589806 LUP589805:LUP589806 MEL589805:MEL589806 MOH589805:MOH589806 MYD589805:MYD589806 NHZ589805:NHZ589806 NRV589805:NRV589806 OBR589805:OBR589806 OLN589805:OLN589806 OVJ589805:OVJ589806 PFF589805:PFF589806 PPB589805:PPB589806 PYX589805:PYX589806 QIT589805:QIT589806 QSP589805:QSP589806 RCL589805:RCL589806 RMH589805:RMH589806 RWD589805:RWD589806 SFZ589805:SFZ589806 SPV589805:SPV589806 SZR589805:SZR589806 TJN589805:TJN589806 TTJ589805:TTJ589806 UDF589805:UDF589806 UNB589805:UNB589806 UWX589805:UWX589806 VGT589805:VGT589806 VQP589805:VQP589806 WAL589805:WAL589806 WKH589805:WKH589806 WUD589805:WUD589806 C655341:C655342 HR655341:HR655342 RN655341:RN655342 ABJ655341:ABJ655342 ALF655341:ALF655342 AVB655341:AVB655342 BEX655341:BEX655342 BOT655341:BOT655342 BYP655341:BYP655342 CIL655341:CIL655342 CSH655341:CSH655342 DCD655341:DCD655342 DLZ655341:DLZ655342 DVV655341:DVV655342 EFR655341:EFR655342 EPN655341:EPN655342 EZJ655341:EZJ655342 FJF655341:FJF655342 FTB655341:FTB655342 GCX655341:GCX655342 GMT655341:GMT655342 GWP655341:GWP655342 HGL655341:HGL655342 HQH655341:HQH655342 IAD655341:IAD655342 IJZ655341:IJZ655342 ITV655341:ITV655342 JDR655341:JDR655342 JNN655341:JNN655342 JXJ655341:JXJ655342 KHF655341:KHF655342 KRB655341:KRB655342 LAX655341:LAX655342 LKT655341:LKT655342 LUP655341:LUP655342 MEL655341:MEL655342 MOH655341:MOH655342 MYD655341:MYD655342 NHZ655341:NHZ655342 NRV655341:NRV655342 OBR655341:OBR655342 OLN655341:OLN655342 OVJ655341:OVJ655342 PFF655341:PFF655342 PPB655341:PPB655342 PYX655341:PYX655342 QIT655341:QIT655342 QSP655341:QSP655342 RCL655341:RCL655342 RMH655341:RMH655342 RWD655341:RWD655342 SFZ655341:SFZ655342 SPV655341:SPV655342 SZR655341:SZR655342 TJN655341:TJN655342 TTJ655341:TTJ655342 UDF655341:UDF655342 UNB655341:UNB655342 UWX655341:UWX655342 VGT655341:VGT655342 VQP655341:VQP655342 WAL655341:WAL655342 WKH655341:WKH655342 WUD655341:WUD655342 C720877:C720878 HR720877:HR720878 RN720877:RN720878 ABJ720877:ABJ720878 ALF720877:ALF720878 AVB720877:AVB720878 BEX720877:BEX720878 BOT720877:BOT720878 BYP720877:BYP720878 CIL720877:CIL720878 CSH720877:CSH720878 DCD720877:DCD720878 DLZ720877:DLZ720878 DVV720877:DVV720878 EFR720877:EFR720878 EPN720877:EPN720878 EZJ720877:EZJ720878 FJF720877:FJF720878 FTB720877:FTB720878 GCX720877:GCX720878 GMT720877:GMT720878 GWP720877:GWP720878 HGL720877:HGL720878 HQH720877:HQH720878 IAD720877:IAD720878 IJZ720877:IJZ720878 ITV720877:ITV720878 JDR720877:JDR720878 JNN720877:JNN720878 JXJ720877:JXJ720878 KHF720877:KHF720878 KRB720877:KRB720878 LAX720877:LAX720878 LKT720877:LKT720878 LUP720877:LUP720878 MEL720877:MEL720878 MOH720877:MOH720878 MYD720877:MYD720878 NHZ720877:NHZ720878 NRV720877:NRV720878 OBR720877:OBR720878 OLN720877:OLN720878 OVJ720877:OVJ720878 PFF720877:PFF720878 PPB720877:PPB720878 PYX720877:PYX720878 QIT720877:QIT720878 QSP720877:QSP720878 RCL720877:RCL720878 RMH720877:RMH720878 RWD720877:RWD720878 SFZ720877:SFZ720878 SPV720877:SPV720878 SZR720877:SZR720878 TJN720877:TJN720878 TTJ720877:TTJ720878 UDF720877:UDF720878 UNB720877:UNB720878 UWX720877:UWX720878 VGT720877:VGT720878 VQP720877:VQP720878 WAL720877:WAL720878 WKH720877:WKH720878 WUD720877:WUD720878 C786413:C786414 HR786413:HR786414 RN786413:RN786414 ABJ786413:ABJ786414 ALF786413:ALF786414 AVB786413:AVB786414 BEX786413:BEX786414 BOT786413:BOT786414 BYP786413:BYP786414 CIL786413:CIL786414 CSH786413:CSH786414 DCD786413:DCD786414 DLZ786413:DLZ786414 DVV786413:DVV786414 EFR786413:EFR786414 EPN786413:EPN786414 EZJ786413:EZJ786414 FJF786413:FJF786414 FTB786413:FTB786414 GCX786413:GCX786414 GMT786413:GMT786414 GWP786413:GWP786414 HGL786413:HGL786414 HQH786413:HQH786414 IAD786413:IAD786414 IJZ786413:IJZ786414 ITV786413:ITV786414 JDR786413:JDR786414 JNN786413:JNN786414 JXJ786413:JXJ786414 KHF786413:KHF786414 KRB786413:KRB786414 LAX786413:LAX786414 LKT786413:LKT786414 LUP786413:LUP786414 MEL786413:MEL786414 MOH786413:MOH786414 MYD786413:MYD786414 NHZ786413:NHZ786414 NRV786413:NRV786414 OBR786413:OBR786414 OLN786413:OLN786414 OVJ786413:OVJ786414 PFF786413:PFF786414 PPB786413:PPB786414 PYX786413:PYX786414 QIT786413:QIT786414 QSP786413:QSP786414 RCL786413:RCL786414 RMH786413:RMH786414 RWD786413:RWD786414 SFZ786413:SFZ786414 SPV786413:SPV786414 SZR786413:SZR786414 TJN786413:TJN786414 TTJ786413:TTJ786414 UDF786413:UDF786414 UNB786413:UNB786414 UWX786413:UWX786414 VGT786413:VGT786414 VQP786413:VQP786414 WAL786413:WAL786414 WKH786413:WKH786414 WUD786413:WUD786414 C851949:C851950 HR851949:HR851950 RN851949:RN851950 ABJ851949:ABJ851950 ALF851949:ALF851950 AVB851949:AVB851950 BEX851949:BEX851950 BOT851949:BOT851950 BYP851949:BYP851950 CIL851949:CIL851950 CSH851949:CSH851950 DCD851949:DCD851950 DLZ851949:DLZ851950 DVV851949:DVV851950 EFR851949:EFR851950 EPN851949:EPN851950 EZJ851949:EZJ851950 FJF851949:FJF851950 FTB851949:FTB851950 GCX851949:GCX851950 GMT851949:GMT851950 GWP851949:GWP851950 HGL851949:HGL851950 HQH851949:HQH851950 IAD851949:IAD851950 IJZ851949:IJZ851950 ITV851949:ITV851950 JDR851949:JDR851950 JNN851949:JNN851950 JXJ851949:JXJ851950 KHF851949:KHF851950 KRB851949:KRB851950 LAX851949:LAX851950 LKT851949:LKT851950 LUP851949:LUP851950 MEL851949:MEL851950 MOH851949:MOH851950 MYD851949:MYD851950 NHZ851949:NHZ851950 NRV851949:NRV851950 OBR851949:OBR851950 OLN851949:OLN851950 OVJ851949:OVJ851950 PFF851949:PFF851950 PPB851949:PPB851950 PYX851949:PYX851950 QIT851949:QIT851950 QSP851949:QSP851950 RCL851949:RCL851950 RMH851949:RMH851950 RWD851949:RWD851950 SFZ851949:SFZ851950 SPV851949:SPV851950 SZR851949:SZR851950 TJN851949:TJN851950 TTJ851949:TTJ851950 UDF851949:UDF851950 UNB851949:UNB851950 UWX851949:UWX851950 VGT851949:VGT851950 VQP851949:VQP851950 WAL851949:WAL851950 WKH851949:WKH851950 WUD851949:WUD851950 C917485:C917486 HR917485:HR917486 RN917485:RN917486 ABJ917485:ABJ917486 ALF917485:ALF917486 AVB917485:AVB917486 BEX917485:BEX917486 BOT917485:BOT917486 BYP917485:BYP917486 CIL917485:CIL917486 CSH917485:CSH917486 DCD917485:DCD917486 DLZ917485:DLZ917486 DVV917485:DVV917486 EFR917485:EFR917486 EPN917485:EPN917486 EZJ917485:EZJ917486 FJF917485:FJF917486 FTB917485:FTB917486 GCX917485:GCX917486 GMT917485:GMT917486 GWP917485:GWP917486 HGL917485:HGL917486 HQH917485:HQH917486 IAD917485:IAD917486 IJZ917485:IJZ917486 ITV917485:ITV917486 JDR917485:JDR917486 JNN917485:JNN917486 JXJ917485:JXJ917486 KHF917485:KHF917486 KRB917485:KRB917486 LAX917485:LAX917486 LKT917485:LKT917486 LUP917485:LUP917486 MEL917485:MEL917486 MOH917485:MOH917486 MYD917485:MYD917486 NHZ917485:NHZ917486 NRV917485:NRV917486 OBR917485:OBR917486 OLN917485:OLN917486 OVJ917485:OVJ917486 PFF917485:PFF917486 PPB917485:PPB917486 PYX917485:PYX917486 QIT917485:QIT917486 QSP917485:QSP917486 RCL917485:RCL917486 RMH917485:RMH917486 RWD917485:RWD917486 SFZ917485:SFZ917486 SPV917485:SPV917486 SZR917485:SZR917486 TJN917485:TJN917486 TTJ917485:TTJ917486 UDF917485:UDF917486 UNB917485:UNB917486 UWX917485:UWX917486 VGT917485:VGT917486 VQP917485:VQP917486 WAL917485:WAL917486 WKH917485:WKH917486 WUD917485:WUD917486 C983021:C983022 HR983021:HR983022 RN983021:RN983022 ABJ983021:ABJ983022 ALF983021:ALF983022 AVB983021:AVB983022 BEX983021:BEX983022 BOT983021:BOT983022 BYP983021:BYP983022 CIL983021:CIL983022 CSH983021:CSH983022 DCD983021:DCD983022 DLZ983021:DLZ983022 DVV983021:DVV983022 EFR983021:EFR983022 EPN983021:EPN983022 EZJ983021:EZJ983022 FJF983021:FJF983022 FTB983021:FTB983022 GCX983021:GCX983022 GMT983021:GMT983022 GWP983021:GWP983022 HGL983021:HGL983022 HQH983021:HQH983022 IAD983021:IAD983022 IJZ983021:IJZ983022 ITV983021:ITV983022 JDR983021:JDR983022 JNN983021:JNN983022 JXJ983021:JXJ983022 KHF983021:KHF983022 KRB983021:KRB983022 LAX983021:LAX983022 LKT983021:LKT983022 LUP983021:LUP983022 MEL983021:MEL983022 MOH983021:MOH983022 MYD983021:MYD983022 NHZ983021:NHZ983022 NRV983021:NRV983022 OBR983021:OBR983022 OLN983021:OLN983022 OVJ983021:OVJ983022 PFF983021:PFF983022 PPB983021:PPB983022 PYX983021:PYX983022 QIT983021:QIT983022 QSP983021:QSP983022 RCL983021:RCL983022 RMH983021:RMH983022 RWD983021:RWD983022 SFZ983021:SFZ983022 SPV983021:SPV983022 SZR983021:SZR983022 TJN983021:TJN983022 TTJ983021:TTJ983022 UDF983021:UDF983022 UNB983021:UNB983022 UWX983021:UWX983022 VGT983021:VGT983022 VQP983021:VQP983022 WAL983021:WAL983022 WKH983021:WKH983022 WUD983021:WUD983022 HY65517:HY65522 RU65517:RU65522 ABQ65517:ABQ65522 ALM65517:ALM65522 AVI65517:AVI65522 BFE65517:BFE65522 BPA65517:BPA65522 BYW65517:BYW65522 CIS65517:CIS65522 CSO65517:CSO65522 DCK65517:DCK65522 DMG65517:DMG65522 DWC65517:DWC65522 EFY65517:EFY65522 EPU65517:EPU65522 EZQ65517:EZQ65522 FJM65517:FJM65522 FTI65517:FTI65522 GDE65517:GDE65522 GNA65517:GNA65522 GWW65517:GWW65522 HGS65517:HGS65522 HQO65517:HQO65522 IAK65517:IAK65522 IKG65517:IKG65522 IUC65517:IUC65522 JDY65517:JDY65522 JNU65517:JNU65522 JXQ65517:JXQ65522 KHM65517:KHM65522 KRI65517:KRI65522 LBE65517:LBE65522 LLA65517:LLA65522 LUW65517:LUW65522 MES65517:MES65522 MOO65517:MOO65522 MYK65517:MYK65522 NIG65517:NIG65522 NSC65517:NSC65522 OBY65517:OBY65522 OLU65517:OLU65522 OVQ65517:OVQ65522 PFM65517:PFM65522 PPI65517:PPI65522 PZE65517:PZE65522 QJA65517:QJA65522 QSW65517:QSW65522 RCS65517:RCS65522 RMO65517:RMO65522 RWK65517:RWK65522 SGG65517:SGG65522 SQC65517:SQC65522 SZY65517:SZY65522 TJU65517:TJU65522 TTQ65517:TTQ65522 UDM65517:UDM65522 UNI65517:UNI65522 UXE65517:UXE65522 VHA65517:VHA65522 VQW65517:VQW65522 WAS65517:WAS65522 WKO65517:WKO65522 WUK65517:WUK65522 HY131053:HY131058 RU131053:RU131058 ABQ131053:ABQ131058 ALM131053:ALM131058 AVI131053:AVI131058 BFE131053:BFE131058 BPA131053:BPA131058 BYW131053:BYW131058 CIS131053:CIS131058 CSO131053:CSO131058 DCK131053:DCK131058 DMG131053:DMG131058 DWC131053:DWC131058 EFY131053:EFY131058 EPU131053:EPU131058 EZQ131053:EZQ131058 FJM131053:FJM131058 FTI131053:FTI131058 GDE131053:GDE131058 GNA131053:GNA131058 GWW131053:GWW131058 HGS131053:HGS131058 HQO131053:HQO131058 IAK131053:IAK131058 IKG131053:IKG131058 IUC131053:IUC131058 JDY131053:JDY131058 JNU131053:JNU131058 JXQ131053:JXQ131058 KHM131053:KHM131058 KRI131053:KRI131058 LBE131053:LBE131058 LLA131053:LLA131058 LUW131053:LUW131058 MES131053:MES131058 MOO131053:MOO131058 MYK131053:MYK131058 NIG131053:NIG131058 NSC131053:NSC131058 OBY131053:OBY131058 OLU131053:OLU131058 OVQ131053:OVQ131058 PFM131053:PFM131058 PPI131053:PPI131058 PZE131053:PZE131058 QJA131053:QJA131058 QSW131053:QSW131058 RCS131053:RCS131058 RMO131053:RMO131058 RWK131053:RWK131058 SGG131053:SGG131058 SQC131053:SQC131058 SZY131053:SZY131058 TJU131053:TJU131058 TTQ131053:TTQ131058 UDM131053:UDM131058 UNI131053:UNI131058 UXE131053:UXE131058 VHA131053:VHA131058 VQW131053:VQW131058 WAS131053:WAS131058 WKO131053:WKO131058 WUK131053:WUK131058 HY196589:HY196594 RU196589:RU196594 ABQ196589:ABQ196594 ALM196589:ALM196594 AVI196589:AVI196594 BFE196589:BFE196594 BPA196589:BPA196594 BYW196589:BYW196594 CIS196589:CIS196594 CSO196589:CSO196594 DCK196589:DCK196594 DMG196589:DMG196594 DWC196589:DWC196594 EFY196589:EFY196594 EPU196589:EPU196594 EZQ196589:EZQ196594 FJM196589:FJM196594 FTI196589:FTI196594 GDE196589:GDE196594 GNA196589:GNA196594 GWW196589:GWW196594 HGS196589:HGS196594 HQO196589:HQO196594 IAK196589:IAK196594 IKG196589:IKG196594 IUC196589:IUC196594 JDY196589:JDY196594 JNU196589:JNU196594 JXQ196589:JXQ196594 KHM196589:KHM196594 KRI196589:KRI196594 LBE196589:LBE196594 LLA196589:LLA196594 LUW196589:LUW196594 MES196589:MES196594 MOO196589:MOO196594 MYK196589:MYK196594 NIG196589:NIG196594 NSC196589:NSC196594 OBY196589:OBY196594 OLU196589:OLU196594 OVQ196589:OVQ196594 PFM196589:PFM196594 PPI196589:PPI196594 PZE196589:PZE196594 QJA196589:QJA196594 QSW196589:QSW196594 RCS196589:RCS196594 RMO196589:RMO196594 RWK196589:RWK196594 SGG196589:SGG196594 SQC196589:SQC196594 SZY196589:SZY196594 TJU196589:TJU196594 TTQ196589:TTQ196594 UDM196589:UDM196594 UNI196589:UNI196594 UXE196589:UXE196594 VHA196589:VHA196594 VQW196589:VQW196594 WAS196589:WAS196594 WKO196589:WKO196594 WUK196589:WUK196594 HY262125:HY262130 RU262125:RU262130 ABQ262125:ABQ262130 ALM262125:ALM262130 AVI262125:AVI262130 BFE262125:BFE262130 BPA262125:BPA262130 BYW262125:BYW262130 CIS262125:CIS262130 CSO262125:CSO262130 DCK262125:DCK262130 DMG262125:DMG262130 DWC262125:DWC262130 EFY262125:EFY262130 EPU262125:EPU262130 EZQ262125:EZQ262130 FJM262125:FJM262130 FTI262125:FTI262130 GDE262125:GDE262130 GNA262125:GNA262130 GWW262125:GWW262130 HGS262125:HGS262130 HQO262125:HQO262130 IAK262125:IAK262130 IKG262125:IKG262130 IUC262125:IUC262130 JDY262125:JDY262130 JNU262125:JNU262130 JXQ262125:JXQ262130 KHM262125:KHM262130 KRI262125:KRI262130 LBE262125:LBE262130 LLA262125:LLA262130 LUW262125:LUW262130 MES262125:MES262130 MOO262125:MOO262130 MYK262125:MYK262130 NIG262125:NIG262130 NSC262125:NSC262130 OBY262125:OBY262130 OLU262125:OLU262130 OVQ262125:OVQ262130 PFM262125:PFM262130 PPI262125:PPI262130 PZE262125:PZE262130 QJA262125:QJA262130 QSW262125:QSW262130 RCS262125:RCS262130 RMO262125:RMO262130 RWK262125:RWK262130 SGG262125:SGG262130 SQC262125:SQC262130 SZY262125:SZY262130 TJU262125:TJU262130 TTQ262125:TTQ262130 UDM262125:UDM262130 UNI262125:UNI262130 UXE262125:UXE262130 VHA262125:VHA262130 VQW262125:VQW262130 WAS262125:WAS262130 WKO262125:WKO262130 WUK262125:WUK262130 HY327661:HY327666 RU327661:RU327666 ABQ327661:ABQ327666 ALM327661:ALM327666 AVI327661:AVI327666 BFE327661:BFE327666 BPA327661:BPA327666 BYW327661:BYW327666 CIS327661:CIS327666 CSO327661:CSO327666 DCK327661:DCK327666 DMG327661:DMG327666 DWC327661:DWC327666 EFY327661:EFY327666 EPU327661:EPU327666 EZQ327661:EZQ327666 FJM327661:FJM327666 FTI327661:FTI327666 GDE327661:GDE327666 GNA327661:GNA327666 GWW327661:GWW327666 HGS327661:HGS327666 HQO327661:HQO327666 IAK327661:IAK327666 IKG327661:IKG327666 IUC327661:IUC327666 JDY327661:JDY327666 JNU327661:JNU327666 JXQ327661:JXQ327666 KHM327661:KHM327666 KRI327661:KRI327666 LBE327661:LBE327666 LLA327661:LLA327666 LUW327661:LUW327666 MES327661:MES327666 MOO327661:MOO327666 MYK327661:MYK327666 NIG327661:NIG327666 NSC327661:NSC327666 OBY327661:OBY327666 OLU327661:OLU327666 OVQ327661:OVQ327666 PFM327661:PFM327666 PPI327661:PPI327666 PZE327661:PZE327666 QJA327661:QJA327666 QSW327661:QSW327666 RCS327661:RCS327666 RMO327661:RMO327666 RWK327661:RWK327666 SGG327661:SGG327666 SQC327661:SQC327666 SZY327661:SZY327666 TJU327661:TJU327666 TTQ327661:TTQ327666 UDM327661:UDM327666 UNI327661:UNI327666 UXE327661:UXE327666 VHA327661:VHA327666 VQW327661:VQW327666 WAS327661:WAS327666 WKO327661:WKO327666 WUK327661:WUK327666 HY393197:HY393202 RU393197:RU393202 ABQ393197:ABQ393202 ALM393197:ALM393202 AVI393197:AVI393202 BFE393197:BFE393202 BPA393197:BPA393202 BYW393197:BYW393202 CIS393197:CIS393202 CSO393197:CSO393202 DCK393197:DCK393202 DMG393197:DMG393202 DWC393197:DWC393202 EFY393197:EFY393202 EPU393197:EPU393202 EZQ393197:EZQ393202 FJM393197:FJM393202 FTI393197:FTI393202 GDE393197:GDE393202 GNA393197:GNA393202 GWW393197:GWW393202 HGS393197:HGS393202 HQO393197:HQO393202 IAK393197:IAK393202 IKG393197:IKG393202 IUC393197:IUC393202 JDY393197:JDY393202 JNU393197:JNU393202 JXQ393197:JXQ393202 KHM393197:KHM393202 KRI393197:KRI393202 LBE393197:LBE393202 LLA393197:LLA393202 LUW393197:LUW393202 MES393197:MES393202 MOO393197:MOO393202 MYK393197:MYK393202 NIG393197:NIG393202 NSC393197:NSC393202 OBY393197:OBY393202 OLU393197:OLU393202 OVQ393197:OVQ393202 PFM393197:PFM393202 PPI393197:PPI393202 PZE393197:PZE393202 QJA393197:QJA393202 QSW393197:QSW393202 RCS393197:RCS393202 RMO393197:RMO393202 RWK393197:RWK393202 SGG393197:SGG393202 SQC393197:SQC393202 SZY393197:SZY393202 TJU393197:TJU393202 TTQ393197:TTQ393202 UDM393197:UDM393202 UNI393197:UNI393202 UXE393197:UXE393202 VHA393197:VHA393202 VQW393197:VQW393202 WAS393197:WAS393202 WKO393197:WKO393202 WUK393197:WUK393202 HY458733:HY458738 RU458733:RU458738 ABQ458733:ABQ458738 ALM458733:ALM458738 AVI458733:AVI458738 BFE458733:BFE458738 BPA458733:BPA458738 BYW458733:BYW458738 CIS458733:CIS458738 CSO458733:CSO458738 DCK458733:DCK458738 DMG458733:DMG458738 DWC458733:DWC458738 EFY458733:EFY458738 EPU458733:EPU458738 EZQ458733:EZQ458738 FJM458733:FJM458738 FTI458733:FTI458738 GDE458733:GDE458738 GNA458733:GNA458738 GWW458733:GWW458738 HGS458733:HGS458738 HQO458733:HQO458738 IAK458733:IAK458738 IKG458733:IKG458738 IUC458733:IUC458738 JDY458733:JDY458738 JNU458733:JNU458738 JXQ458733:JXQ458738 KHM458733:KHM458738 KRI458733:KRI458738 LBE458733:LBE458738 LLA458733:LLA458738 LUW458733:LUW458738 MES458733:MES458738 MOO458733:MOO458738 MYK458733:MYK458738 NIG458733:NIG458738 NSC458733:NSC458738 OBY458733:OBY458738 OLU458733:OLU458738 OVQ458733:OVQ458738 PFM458733:PFM458738 PPI458733:PPI458738 PZE458733:PZE458738 QJA458733:QJA458738 QSW458733:QSW458738 RCS458733:RCS458738 RMO458733:RMO458738 RWK458733:RWK458738 SGG458733:SGG458738 SQC458733:SQC458738 SZY458733:SZY458738 TJU458733:TJU458738 TTQ458733:TTQ458738 UDM458733:UDM458738 UNI458733:UNI458738 UXE458733:UXE458738 VHA458733:VHA458738 VQW458733:VQW458738 WAS458733:WAS458738 WKO458733:WKO458738 WUK458733:WUK458738 HY524269:HY524274 RU524269:RU524274 ABQ524269:ABQ524274 ALM524269:ALM524274 AVI524269:AVI524274 BFE524269:BFE524274 BPA524269:BPA524274 BYW524269:BYW524274 CIS524269:CIS524274 CSO524269:CSO524274 DCK524269:DCK524274 DMG524269:DMG524274 DWC524269:DWC524274 EFY524269:EFY524274 EPU524269:EPU524274 EZQ524269:EZQ524274 FJM524269:FJM524274 FTI524269:FTI524274 GDE524269:GDE524274 GNA524269:GNA524274 GWW524269:GWW524274 HGS524269:HGS524274 HQO524269:HQO524274 IAK524269:IAK524274 IKG524269:IKG524274 IUC524269:IUC524274 JDY524269:JDY524274 JNU524269:JNU524274 JXQ524269:JXQ524274 KHM524269:KHM524274 KRI524269:KRI524274 LBE524269:LBE524274 LLA524269:LLA524274 LUW524269:LUW524274 MES524269:MES524274 MOO524269:MOO524274 MYK524269:MYK524274 NIG524269:NIG524274 NSC524269:NSC524274 OBY524269:OBY524274 OLU524269:OLU524274 OVQ524269:OVQ524274 PFM524269:PFM524274 PPI524269:PPI524274 PZE524269:PZE524274 QJA524269:QJA524274 QSW524269:QSW524274 RCS524269:RCS524274 RMO524269:RMO524274 RWK524269:RWK524274 SGG524269:SGG524274 SQC524269:SQC524274 SZY524269:SZY524274 TJU524269:TJU524274 TTQ524269:TTQ524274 UDM524269:UDM524274 UNI524269:UNI524274 UXE524269:UXE524274 VHA524269:VHA524274 VQW524269:VQW524274 WAS524269:WAS524274 WKO524269:WKO524274 WUK524269:WUK524274 HY589805:HY589810 RU589805:RU589810 ABQ589805:ABQ589810 ALM589805:ALM589810 AVI589805:AVI589810 BFE589805:BFE589810 BPA589805:BPA589810 BYW589805:BYW589810 CIS589805:CIS589810 CSO589805:CSO589810 DCK589805:DCK589810 DMG589805:DMG589810 DWC589805:DWC589810 EFY589805:EFY589810 EPU589805:EPU589810 EZQ589805:EZQ589810 FJM589805:FJM589810 FTI589805:FTI589810 GDE589805:GDE589810 GNA589805:GNA589810 GWW589805:GWW589810 HGS589805:HGS589810 HQO589805:HQO589810 IAK589805:IAK589810 IKG589805:IKG589810 IUC589805:IUC589810 JDY589805:JDY589810 JNU589805:JNU589810 JXQ589805:JXQ589810 KHM589805:KHM589810 KRI589805:KRI589810 LBE589805:LBE589810 LLA589805:LLA589810 LUW589805:LUW589810 MES589805:MES589810 MOO589805:MOO589810 MYK589805:MYK589810 NIG589805:NIG589810 NSC589805:NSC589810 OBY589805:OBY589810 OLU589805:OLU589810 OVQ589805:OVQ589810 PFM589805:PFM589810 PPI589805:PPI589810 PZE589805:PZE589810 QJA589805:QJA589810 QSW589805:QSW589810 RCS589805:RCS589810 RMO589805:RMO589810 RWK589805:RWK589810 SGG589805:SGG589810 SQC589805:SQC589810 SZY589805:SZY589810 TJU589805:TJU589810 TTQ589805:TTQ589810 UDM589805:UDM589810 UNI589805:UNI589810 UXE589805:UXE589810 VHA589805:VHA589810 VQW589805:VQW589810 WAS589805:WAS589810 WKO589805:WKO589810 WUK589805:WUK589810 HY655341:HY655346 RU655341:RU655346 ABQ655341:ABQ655346 ALM655341:ALM655346 AVI655341:AVI655346 BFE655341:BFE655346 BPA655341:BPA655346 BYW655341:BYW655346 CIS655341:CIS655346 CSO655341:CSO655346 DCK655341:DCK655346 DMG655341:DMG655346 DWC655341:DWC655346 EFY655341:EFY655346 EPU655341:EPU655346 EZQ655341:EZQ655346 FJM655341:FJM655346 FTI655341:FTI655346 GDE655341:GDE655346 GNA655341:GNA655346 GWW655341:GWW655346 HGS655341:HGS655346 HQO655341:HQO655346 IAK655341:IAK655346 IKG655341:IKG655346 IUC655341:IUC655346 JDY655341:JDY655346 JNU655341:JNU655346 JXQ655341:JXQ655346 KHM655341:KHM655346 KRI655341:KRI655346 LBE655341:LBE655346 LLA655341:LLA655346 LUW655341:LUW655346 MES655341:MES655346 MOO655341:MOO655346 MYK655341:MYK655346 NIG655341:NIG655346 NSC655341:NSC655346 OBY655341:OBY655346 OLU655341:OLU655346 OVQ655341:OVQ655346 PFM655341:PFM655346 PPI655341:PPI655346 PZE655341:PZE655346 QJA655341:QJA655346 QSW655341:QSW655346 RCS655341:RCS655346 RMO655341:RMO655346 RWK655341:RWK655346 SGG655341:SGG655346 SQC655341:SQC655346 SZY655341:SZY655346 TJU655341:TJU655346 TTQ655341:TTQ655346 UDM655341:UDM655346 UNI655341:UNI655346 UXE655341:UXE655346 VHA655341:VHA655346 VQW655341:VQW655346 WAS655341:WAS655346 WKO655341:WKO655346 WUK655341:WUK655346 HY720877:HY720882 RU720877:RU720882 ABQ720877:ABQ720882 ALM720877:ALM720882 AVI720877:AVI720882 BFE720877:BFE720882 BPA720877:BPA720882 BYW720877:BYW720882 CIS720877:CIS720882 CSO720877:CSO720882 DCK720877:DCK720882 DMG720877:DMG720882 DWC720877:DWC720882 EFY720877:EFY720882 EPU720877:EPU720882 EZQ720877:EZQ720882 FJM720877:FJM720882 FTI720877:FTI720882 GDE720877:GDE720882 GNA720877:GNA720882 GWW720877:GWW720882 HGS720877:HGS720882 HQO720877:HQO720882 IAK720877:IAK720882 IKG720877:IKG720882 IUC720877:IUC720882 JDY720877:JDY720882 JNU720877:JNU720882 JXQ720877:JXQ720882 KHM720877:KHM720882 KRI720877:KRI720882 LBE720877:LBE720882 LLA720877:LLA720882 LUW720877:LUW720882 MES720877:MES720882 MOO720877:MOO720882 MYK720877:MYK720882 NIG720877:NIG720882 NSC720877:NSC720882 OBY720877:OBY720882 OLU720877:OLU720882 OVQ720877:OVQ720882 PFM720877:PFM720882 PPI720877:PPI720882 PZE720877:PZE720882 QJA720877:QJA720882 QSW720877:QSW720882 RCS720877:RCS720882 RMO720877:RMO720882 RWK720877:RWK720882 SGG720877:SGG720882 SQC720877:SQC720882 SZY720877:SZY720882 TJU720877:TJU720882 TTQ720877:TTQ720882 UDM720877:UDM720882 UNI720877:UNI720882 UXE720877:UXE720882 VHA720877:VHA720882 VQW720877:VQW720882 WAS720877:WAS720882 WKO720877:WKO720882 WUK720877:WUK720882 HY786413:HY786418 RU786413:RU786418 ABQ786413:ABQ786418 ALM786413:ALM786418 AVI786413:AVI786418 BFE786413:BFE786418 BPA786413:BPA786418 BYW786413:BYW786418 CIS786413:CIS786418 CSO786413:CSO786418 DCK786413:DCK786418 DMG786413:DMG786418 DWC786413:DWC786418 EFY786413:EFY786418 EPU786413:EPU786418 EZQ786413:EZQ786418 FJM786413:FJM786418 FTI786413:FTI786418 GDE786413:GDE786418 GNA786413:GNA786418 GWW786413:GWW786418 HGS786413:HGS786418 HQO786413:HQO786418 IAK786413:IAK786418 IKG786413:IKG786418 IUC786413:IUC786418 JDY786413:JDY786418 JNU786413:JNU786418 JXQ786413:JXQ786418 KHM786413:KHM786418 KRI786413:KRI786418 LBE786413:LBE786418 LLA786413:LLA786418 LUW786413:LUW786418 MES786413:MES786418 MOO786413:MOO786418 MYK786413:MYK786418 NIG786413:NIG786418 NSC786413:NSC786418 OBY786413:OBY786418 OLU786413:OLU786418 OVQ786413:OVQ786418 PFM786413:PFM786418 PPI786413:PPI786418 PZE786413:PZE786418 QJA786413:QJA786418 QSW786413:QSW786418 RCS786413:RCS786418 RMO786413:RMO786418 RWK786413:RWK786418 SGG786413:SGG786418 SQC786413:SQC786418 SZY786413:SZY786418 TJU786413:TJU786418 TTQ786413:TTQ786418 UDM786413:UDM786418 UNI786413:UNI786418 UXE786413:UXE786418 VHA786413:VHA786418 VQW786413:VQW786418 WAS786413:WAS786418 WKO786413:WKO786418 WUK786413:WUK786418 HY851949:HY851954 RU851949:RU851954 ABQ851949:ABQ851954 ALM851949:ALM851954 AVI851949:AVI851954 BFE851949:BFE851954 BPA851949:BPA851954 BYW851949:BYW851954 CIS851949:CIS851954 CSO851949:CSO851954 DCK851949:DCK851954 DMG851949:DMG851954 DWC851949:DWC851954 EFY851949:EFY851954 EPU851949:EPU851954 EZQ851949:EZQ851954 FJM851949:FJM851954 FTI851949:FTI851954 GDE851949:GDE851954 GNA851949:GNA851954 GWW851949:GWW851954 HGS851949:HGS851954 HQO851949:HQO851954 IAK851949:IAK851954 IKG851949:IKG851954 IUC851949:IUC851954 JDY851949:JDY851954 JNU851949:JNU851954 JXQ851949:JXQ851954 KHM851949:KHM851954 KRI851949:KRI851954 LBE851949:LBE851954 LLA851949:LLA851954 LUW851949:LUW851954 MES851949:MES851954 MOO851949:MOO851954 MYK851949:MYK851954 NIG851949:NIG851954 NSC851949:NSC851954 OBY851949:OBY851954 OLU851949:OLU851954 OVQ851949:OVQ851954 PFM851949:PFM851954 PPI851949:PPI851954 PZE851949:PZE851954 QJA851949:QJA851954 QSW851949:QSW851954 RCS851949:RCS851954 RMO851949:RMO851954 RWK851949:RWK851954 SGG851949:SGG851954 SQC851949:SQC851954 SZY851949:SZY851954 TJU851949:TJU851954 TTQ851949:TTQ851954 UDM851949:UDM851954 UNI851949:UNI851954 UXE851949:UXE851954 VHA851949:VHA851954 VQW851949:VQW851954 WAS851949:WAS851954 WKO851949:WKO851954 WUK851949:WUK851954 HY917485:HY917490 RU917485:RU917490 ABQ917485:ABQ917490 ALM917485:ALM917490 AVI917485:AVI917490 BFE917485:BFE917490 BPA917485:BPA917490 BYW917485:BYW917490 CIS917485:CIS917490 CSO917485:CSO917490 DCK917485:DCK917490 DMG917485:DMG917490 DWC917485:DWC917490 EFY917485:EFY917490 EPU917485:EPU917490 EZQ917485:EZQ917490 FJM917485:FJM917490 FTI917485:FTI917490 GDE917485:GDE917490 GNA917485:GNA917490 GWW917485:GWW917490 HGS917485:HGS917490 HQO917485:HQO917490 IAK917485:IAK917490 IKG917485:IKG917490 IUC917485:IUC917490 JDY917485:JDY917490 JNU917485:JNU917490 JXQ917485:JXQ917490 KHM917485:KHM917490 KRI917485:KRI917490 LBE917485:LBE917490 LLA917485:LLA917490 LUW917485:LUW917490 MES917485:MES917490 MOO917485:MOO917490 MYK917485:MYK917490 NIG917485:NIG917490 NSC917485:NSC917490 OBY917485:OBY917490 OLU917485:OLU917490 OVQ917485:OVQ917490 PFM917485:PFM917490 PPI917485:PPI917490 PZE917485:PZE917490 QJA917485:QJA917490 QSW917485:QSW917490 RCS917485:RCS917490 RMO917485:RMO917490 RWK917485:RWK917490 SGG917485:SGG917490 SQC917485:SQC917490 SZY917485:SZY917490 TJU917485:TJU917490 TTQ917485:TTQ917490 UDM917485:UDM917490 UNI917485:UNI917490 UXE917485:UXE917490 VHA917485:VHA917490 VQW917485:VQW917490 WAS917485:WAS917490 WKO917485:WKO917490 WUK917485:WUK917490 HY983021:HY983026 RU983021:RU983026 ABQ983021:ABQ983026 ALM983021:ALM983026 AVI983021:AVI983026 BFE983021:BFE983026 BPA983021:BPA983026 BYW983021:BYW983026 CIS983021:CIS983026 CSO983021:CSO983026 DCK983021:DCK983026 DMG983021:DMG983026 DWC983021:DWC983026 EFY983021:EFY983026 EPU983021:EPU983026 EZQ983021:EZQ983026 FJM983021:FJM983026 FTI983021:FTI983026 GDE983021:GDE983026 GNA983021:GNA983026 GWW983021:GWW983026 HGS983021:HGS983026 HQO983021:HQO983026 IAK983021:IAK983026 IKG983021:IKG983026 IUC983021:IUC983026 JDY983021:JDY983026 JNU983021:JNU983026 JXQ983021:JXQ983026 KHM983021:KHM983026 KRI983021:KRI983026 LBE983021:LBE983026 LLA983021:LLA983026 LUW983021:LUW983026 MES983021:MES983026 MOO983021:MOO983026 MYK983021:MYK983026 NIG983021:NIG983026 NSC983021:NSC983026 OBY983021:OBY983026 OLU983021:OLU983026 OVQ983021:OVQ983026 PFM983021:PFM983026 PPI983021:PPI983026 PZE983021:PZE983026 QJA983021:QJA983026 QSW983021:QSW983026 RCS983021:RCS983026 RMO983021:RMO983026 RWK983021:RWK983026 SGG983021:SGG983026 SQC983021:SQC983026 SZY983021:SZY983026 TJU983021:TJU983026 TTQ983021:TTQ983026 UDM983021:UDM983026 UNI983021:UNI983026 UXE983021:UXE983026 VHA983021:VHA983026 VQW983021:VQW983026 WAS983021:WAS983026 WKO983021:WKO983026 WUK983021:WUK983026 WUH983021:WUJ983024 HS65517:HU65519 RO65517:RQ65519 ABK65517:ABM65519 ALG65517:ALI65519 AVC65517:AVE65519 BEY65517:BFA65519 BOU65517:BOW65519 BYQ65517:BYS65519 CIM65517:CIO65519 CSI65517:CSK65519 DCE65517:DCG65519 DMA65517:DMC65519 DVW65517:DVY65519 EFS65517:EFU65519 EPO65517:EPQ65519 EZK65517:EZM65519 FJG65517:FJI65519 FTC65517:FTE65519 GCY65517:GDA65519 GMU65517:GMW65519 GWQ65517:GWS65519 HGM65517:HGO65519 HQI65517:HQK65519 IAE65517:IAG65519 IKA65517:IKC65519 ITW65517:ITY65519 JDS65517:JDU65519 JNO65517:JNQ65519 JXK65517:JXM65519 KHG65517:KHI65519 KRC65517:KRE65519 LAY65517:LBA65519 LKU65517:LKW65519 LUQ65517:LUS65519 MEM65517:MEO65519 MOI65517:MOK65519 MYE65517:MYG65519 NIA65517:NIC65519 NRW65517:NRY65519 OBS65517:OBU65519 OLO65517:OLQ65519 OVK65517:OVM65519 PFG65517:PFI65519 PPC65517:PPE65519 PYY65517:PZA65519 QIU65517:QIW65519 QSQ65517:QSS65519 RCM65517:RCO65519 RMI65517:RMK65519 RWE65517:RWG65519 SGA65517:SGC65519 SPW65517:SPY65519 SZS65517:SZU65519 TJO65517:TJQ65519 TTK65517:TTM65519 UDG65517:UDI65519 UNC65517:UNE65519 UWY65517:UXA65519 VGU65517:VGW65519 VQQ65517:VQS65519 WAM65517:WAO65519 WKI65517:WKK65519 WUE65517:WUG65519 HS131053:HU131055 RO131053:RQ131055 ABK131053:ABM131055 ALG131053:ALI131055 AVC131053:AVE131055 BEY131053:BFA131055 BOU131053:BOW131055 BYQ131053:BYS131055 CIM131053:CIO131055 CSI131053:CSK131055 DCE131053:DCG131055 DMA131053:DMC131055 DVW131053:DVY131055 EFS131053:EFU131055 EPO131053:EPQ131055 EZK131053:EZM131055 FJG131053:FJI131055 FTC131053:FTE131055 GCY131053:GDA131055 GMU131053:GMW131055 GWQ131053:GWS131055 HGM131053:HGO131055 HQI131053:HQK131055 IAE131053:IAG131055 IKA131053:IKC131055 ITW131053:ITY131055 JDS131053:JDU131055 JNO131053:JNQ131055 JXK131053:JXM131055 KHG131053:KHI131055 KRC131053:KRE131055 LAY131053:LBA131055 LKU131053:LKW131055 LUQ131053:LUS131055 MEM131053:MEO131055 MOI131053:MOK131055 MYE131053:MYG131055 NIA131053:NIC131055 NRW131053:NRY131055 OBS131053:OBU131055 OLO131053:OLQ131055 OVK131053:OVM131055 PFG131053:PFI131055 PPC131053:PPE131055 PYY131053:PZA131055 QIU131053:QIW131055 QSQ131053:QSS131055 RCM131053:RCO131055 RMI131053:RMK131055 RWE131053:RWG131055 SGA131053:SGC131055 SPW131053:SPY131055 SZS131053:SZU131055 TJO131053:TJQ131055 TTK131053:TTM131055 UDG131053:UDI131055 UNC131053:UNE131055 UWY131053:UXA131055 VGU131053:VGW131055 VQQ131053:VQS131055 WAM131053:WAO131055 WKI131053:WKK131055 WUE131053:WUG131055 HS196589:HU196591 RO196589:RQ196591 ABK196589:ABM196591 ALG196589:ALI196591 AVC196589:AVE196591 BEY196589:BFA196591 BOU196589:BOW196591 BYQ196589:BYS196591 CIM196589:CIO196591 CSI196589:CSK196591 DCE196589:DCG196591 DMA196589:DMC196591 DVW196589:DVY196591 EFS196589:EFU196591 EPO196589:EPQ196591 EZK196589:EZM196591 FJG196589:FJI196591 FTC196589:FTE196591 GCY196589:GDA196591 GMU196589:GMW196591 GWQ196589:GWS196591 HGM196589:HGO196591 HQI196589:HQK196591 IAE196589:IAG196591 IKA196589:IKC196591 ITW196589:ITY196591 JDS196589:JDU196591 JNO196589:JNQ196591 JXK196589:JXM196591 KHG196589:KHI196591 KRC196589:KRE196591 LAY196589:LBA196591 LKU196589:LKW196591 LUQ196589:LUS196591 MEM196589:MEO196591 MOI196589:MOK196591 MYE196589:MYG196591 NIA196589:NIC196591 NRW196589:NRY196591 OBS196589:OBU196591 OLO196589:OLQ196591 OVK196589:OVM196591 PFG196589:PFI196591 PPC196589:PPE196591 PYY196589:PZA196591 QIU196589:QIW196591 QSQ196589:QSS196591 RCM196589:RCO196591 RMI196589:RMK196591 RWE196589:RWG196591 SGA196589:SGC196591 SPW196589:SPY196591 SZS196589:SZU196591 TJO196589:TJQ196591 TTK196589:TTM196591 UDG196589:UDI196591 UNC196589:UNE196591 UWY196589:UXA196591 VGU196589:VGW196591 VQQ196589:VQS196591 WAM196589:WAO196591 WKI196589:WKK196591 WUE196589:WUG196591 HS262125:HU262127 RO262125:RQ262127 ABK262125:ABM262127 ALG262125:ALI262127 AVC262125:AVE262127 BEY262125:BFA262127 BOU262125:BOW262127 BYQ262125:BYS262127 CIM262125:CIO262127 CSI262125:CSK262127 DCE262125:DCG262127 DMA262125:DMC262127 DVW262125:DVY262127 EFS262125:EFU262127 EPO262125:EPQ262127 EZK262125:EZM262127 FJG262125:FJI262127 FTC262125:FTE262127 GCY262125:GDA262127 GMU262125:GMW262127 GWQ262125:GWS262127 HGM262125:HGO262127 HQI262125:HQK262127 IAE262125:IAG262127 IKA262125:IKC262127 ITW262125:ITY262127 JDS262125:JDU262127 JNO262125:JNQ262127 JXK262125:JXM262127 KHG262125:KHI262127 KRC262125:KRE262127 LAY262125:LBA262127 LKU262125:LKW262127 LUQ262125:LUS262127 MEM262125:MEO262127 MOI262125:MOK262127 MYE262125:MYG262127 NIA262125:NIC262127 NRW262125:NRY262127 OBS262125:OBU262127 OLO262125:OLQ262127 OVK262125:OVM262127 PFG262125:PFI262127 PPC262125:PPE262127 PYY262125:PZA262127 QIU262125:QIW262127 QSQ262125:QSS262127 RCM262125:RCO262127 RMI262125:RMK262127 RWE262125:RWG262127 SGA262125:SGC262127 SPW262125:SPY262127 SZS262125:SZU262127 TJO262125:TJQ262127 TTK262125:TTM262127 UDG262125:UDI262127 UNC262125:UNE262127 UWY262125:UXA262127 VGU262125:VGW262127 VQQ262125:VQS262127 WAM262125:WAO262127 WKI262125:WKK262127 WUE262125:WUG262127 HS327661:HU327663 RO327661:RQ327663 ABK327661:ABM327663 ALG327661:ALI327663 AVC327661:AVE327663 BEY327661:BFA327663 BOU327661:BOW327663 BYQ327661:BYS327663 CIM327661:CIO327663 CSI327661:CSK327663 DCE327661:DCG327663 DMA327661:DMC327663 DVW327661:DVY327663 EFS327661:EFU327663 EPO327661:EPQ327663 EZK327661:EZM327663 FJG327661:FJI327663 FTC327661:FTE327663 GCY327661:GDA327663 GMU327661:GMW327663 GWQ327661:GWS327663 HGM327661:HGO327663 HQI327661:HQK327663 IAE327661:IAG327663 IKA327661:IKC327663 ITW327661:ITY327663 JDS327661:JDU327663 JNO327661:JNQ327663 JXK327661:JXM327663 KHG327661:KHI327663 KRC327661:KRE327663 LAY327661:LBA327663 LKU327661:LKW327663 LUQ327661:LUS327663 MEM327661:MEO327663 MOI327661:MOK327663 MYE327661:MYG327663 NIA327661:NIC327663 NRW327661:NRY327663 OBS327661:OBU327663 OLO327661:OLQ327663 OVK327661:OVM327663 PFG327661:PFI327663 PPC327661:PPE327663 PYY327661:PZA327663 QIU327661:QIW327663 QSQ327661:QSS327663 RCM327661:RCO327663 RMI327661:RMK327663 RWE327661:RWG327663 SGA327661:SGC327663 SPW327661:SPY327663 SZS327661:SZU327663 TJO327661:TJQ327663 TTK327661:TTM327663 UDG327661:UDI327663 UNC327661:UNE327663 UWY327661:UXA327663 VGU327661:VGW327663 VQQ327661:VQS327663 WAM327661:WAO327663 WKI327661:WKK327663 WUE327661:WUG327663 HS393197:HU393199 RO393197:RQ393199 ABK393197:ABM393199 ALG393197:ALI393199 AVC393197:AVE393199 BEY393197:BFA393199 BOU393197:BOW393199 BYQ393197:BYS393199 CIM393197:CIO393199 CSI393197:CSK393199 DCE393197:DCG393199 DMA393197:DMC393199 DVW393197:DVY393199 EFS393197:EFU393199 EPO393197:EPQ393199 EZK393197:EZM393199 FJG393197:FJI393199 FTC393197:FTE393199 GCY393197:GDA393199 GMU393197:GMW393199 GWQ393197:GWS393199 HGM393197:HGO393199 HQI393197:HQK393199 IAE393197:IAG393199 IKA393197:IKC393199 ITW393197:ITY393199 JDS393197:JDU393199 JNO393197:JNQ393199 JXK393197:JXM393199 KHG393197:KHI393199 KRC393197:KRE393199 LAY393197:LBA393199 LKU393197:LKW393199 LUQ393197:LUS393199 MEM393197:MEO393199 MOI393197:MOK393199 MYE393197:MYG393199 NIA393197:NIC393199 NRW393197:NRY393199 OBS393197:OBU393199 OLO393197:OLQ393199 OVK393197:OVM393199 PFG393197:PFI393199 PPC393197:PPE393199 PYY393197:PZA393199 QIU393197:QIW393199 QSQ393197:QSS393199 RCM393197:RCO393199 RMI393197:RMK393199 RWE393197:RWG393199 SGA393197:SGC393199 SPW393197:SPY393199 SZS393197:SZU393199 TJO393197:TJQ393199 TTK393197:TTM393199 UDG393197:UDI393199 UNC393197:UNE393199 UWY393197:UXA393199 VGU393197:VGW393199 VQQ393197:VQS393199 WAM393197:WAO393199 WKI393197:WKK393199 WUE393197:WUG393199 HS458733:HU458735 RO458733:RQ458735 ABK458733:ABM458735 ALG458733:ALI458735 AVC458733:AVE458735 BEY458733:BFA458735 BOU458733:BOW458735 BYQ458733:BYS458735 CIM458733:CIO458735 CSI458733:CSK458735 DCE458733:DCG458735 DMA458733:DMC458735 DVW458733:DVY458735 EFS458733:EFU458735 EPO458733:EPQ458735 EZK458733:EZM458735 FJG458733:FJI458735 FTC458733:FTE458735 GCY458733:GDA458735 GMU458733:GMW458735 GWQ458733:GWS458735 HGM458733:HGO458735 HQI458733:HQK458735 IAE458733:IAG458735 IKA458733:IKC458735 ITW458733:ITY458735 JDS458733:JDU458735 JNO458733:JNQ458735 JXK458733:JXM458735 KHG458733:KHI458735 KRC458733:KRE458735 LAY458733:LBA458735 LKU458733:LKW458735 LUQ458733:LUS458735 MEM458733:MEO458735 MOI458733:MOK458735 MYE458733:MYG458735 NIA458733:NIC458735 NRW458733:NRY458735 OBS458733:OBU458735 OLO458733:OLQ458735 OVK458733:OVM458735 PFG458733:PFI458735 PPC458733:PPE458735 PYY458733:PZA458735 QIU458733:QIW458735 QSQ458733:QSS458735 RCM458733:RCO458735 RMI458733:RMK458735 RWE458733:RWG458735 SGA458733:SGC458735 SPW458733:SPY458735 SZS458733:SZU458735 TJO458733:TJQ458735 TTK458733:TTM458735 UDG458733:UDI458735 UNC458733:UNE458735 UWY458733:UXA458735 VGU458733:VGW458735 VQQ458733:VQS458735 WAM458733:WAO458735 WKI458733:WKK458735 WUE458733:WUG458735 HS524269:HU524271 RO524269:RQ524271 ABK524269:ABM524271 ALG524269:ALI524271 AVC524269:AVE524271 BEY524269:BFA524271 BOU524269:BOW524271 BYQ524269:BYS524271 CIM524269:CIO524271 CSI524269:CSK524271 DCE524269:DCG524271 DMA524269:DMC524271 DVW524269:DVY524271 EFS524269:EFU524271 EPO524269:EPQ524271 EZK524269:EZM524271 FJG524269:FJI524271 FTC524269:FTE524271 GCY524269:GDA524271 GMU524269:GMW524271 GWQ524269:GWS524271 HGM524269:HGO524271 HQI524269:HQK524271 IAE524269:IAG524271 IKA524269:IKC524271 ITW524269:ITY524271 JDS524269:JDU524271 JNO524269:JNQ524271 JXK524269:JXM524271 KHG524269:KHI524271 KRC524269:KRE524271 LAY524269:LBA524271 LKU524269:LKW524271 LUQ524269:LUS524271 MEM524269:MEO524271 MOI524269:MOK524271 MYE524269:MYG524271 NIA524269:NIC524271 NRW524269:NRY524271 OBS524269:OBU524271 OLO524269:OLQ524271 OVK524269:OVM524271 PFG524269:PFI524271 PPC524269:PPE524271 PYY524269:PZA524271 QIU524269:QIW524271 QSQ524269:QSS524271 RCM524269:RCO524271 RMI524269:RMK524271 RWE524269:RWG524271 SGA524269:SGC524271 SPW524269:SPY524271 SZS524269:SZU524271 TJO524269:TJQ524271 TTK524269:TTM524271 UDG524269:UDI524271 UNC524269:UNE524271 UWY524269:UXA524271 VGU524269:VGW524271 VQQ524269:VQS524271 WAM524269:WAO524271 WKI524269:WKK524271 WUE524269:WUG524271 HS589805:HU589807 RO589805:RQ589807 ABK589805:ABM589807 ALG589805:ALI589807 AVC589805:AVE589807 BEY589805:BFA589807 BOU589805:BOW589807 BYQ589805:BYS589807 CIM589805:CIO589807 CSI589805:CSK589807 DCE589805:DCG589807 DMA589805:DMC589807 DVW589805:DVY589807 EFS589805:EFU589807 EPO589805:EPQ589807 EZK589805:EZM589807 FJG589805:FJI589807 FTC589805:FTE589807 GCY589805:GDA589807 GMU589805:GMW589807 GWQ589805:GWS589807 HGM589805:HGO589807 HQI589805:HQK589807 IAE589805:IAG589807 IKA589805:IKC589807 ITW589805:ITY589807 JDS589805:JDU589807 JNO589805:JNQ589807 JXK589805:JXM589807 KHG589805:KHI589807 KRC589805:KRE589807 LAY589805:LBA589807 LKU589805:LKW589807 LUQ589805:LUS589807 MEM589805:MEO589807 MOI589805:MOK589807 MYE589805:MYG589807 NIA589805:NIC589807 NRW589805:NRY589807 OBS589805:OBU589807 OLO589805:OLQ589807 OVK589805:OVM589807 PFG589805:PFI589807 PPC589805:PPE589807 PYY589805:PZA589807 QIU589805:QIW589807 QSQ589805:QSS589807 RCM589805:RCO589807 RMI589805:RMK589807 RWE589805:RWG589807 SGA589805:SGC589807 SPW589805:SPY589807 SZS589805:SZU589807 TJO589805:TJQ589807 TTK589805:TTM589807 UDG589805:UDI589807 UNC589805:UNE589807 UWY589805:UXA589807 VGU589805:VGW589807 VQQ589805:VQS589807 WAM589805:WAO589807 WKI589805:WKK589807 WUE589805:WUG589807 HS655341:HU655343 RO655341:RQ655343 ABK655341:ABM655343 ALG655341:ALI655343 AVC655341:AVE655343 BEY655341:BFA655343 BOU655341:BOW655343 BYQ655341:BYS655343 CIM655341:CIO655343 CSI655341:CSK655343 DCE655341:DCG655343 DMA655341:DMC655343 DVW655341:DVY655343 EFS655341:EFU655343 EPO655341:EPQ655343 EZK655341:EZM655343 FJG655341:FJI655343 FTC655341:FTE655343 GCY655341:GDA655343 GMU655341:GMW655343 GWQ655341:GWS655343 HGM655341:HGO655343 HQI655341:HQK655343 IAE655341:IAG655343 IKA655341:IKC655343 ITW655341:ITY655343 JDS655341:JDU655343 JNO655341:JNQ655343 JXK655341:JXM655343 KHG655341:KHI655343 KRC655341:KRE655343 LAY655341:LBA655343 LKU655341:LKW655343 LUQ655341:LUS655343 MEM655341:MEO655343 MOI655341:MOK655343 MYE655341:MYG655343 NIA655341:NIC655343 NRW655341:NRY655343 OBS655341:OBU655343 OLO655341:OLQ655343 OVK655341:OVM655343 PFG655341:PFI655343 PPC655341:PPE655343 PYY655341:PZA655343 QIU655341:QIW655343 QSQ655341:QSS655343 RCM655341:RCO655343 RMI655341:RMK655343 RWE655341:RWG655343 SGA655341:SGC655343 SPW655341:SPY655343 SZS655341:SZU655343 TJO655341:TJQ655343 TTK655341:TTM655343 UDG655341:UDI655343 UNC655341:UNE655343 UWY655341:UXA655343 VGU655341:VGW655343 VQQ655341:VQS655343 WAM655341:WAO655343 WKI655341:WKK655343 WUE655341:WUG655343 HS720877:HU720879 RO720877:RQ720879 ABK720877:ABM720879 ALG720877:ALI720879 AVC720877:AVE720879 BEY720877:BFA720879 BOU720877:BOW720879 BYQ720877:BYS720879 CIM720877:CIO720879 CSI720877:CSK720879 DCE720877:DCG720879 DMA720877:DMC720879 DVW720877:DVY720879 EFS720877:EFU720879 EPO720877:EPQ720879 EZK720877:EZM720879 FJG720877:FJI720879 FTC720877:FTE720879 GCY720877:GDA720879 GMU720877:GMW720879 GWQ720877:GWS720879 HGM720877:HGO720879 HQI720877:HQK720879 IAE720877:IAG720879 IKA720877:IKC720879 ITW720877:ITY720879 JDS720877:JDU720879 JNO720877:JNQ720879 JXK720877:JXM720879 KHG720877:KHI720879 KRC720877:KRE720879 LAY720877:LBA720879 LKU720877:LKW720879 LUQ720877:LUS720879 MEM720877:MEO720879 MOI720877:MOK720879 MYE720877:MYG720879 NIA720877:NIC720879 NRW720877:NRY720879 OBS720877:OBU720879 OLO720877:OLQ720879 OVK720877:OVM720879 PFG720877:PFI720879 PPC720877:PPE720879 PYY720877:PZA720879 QIU720877:QIW720879 QSQ720877:QSS720879 RCM720877:RCO720879 RMI720877:RMK720879 RWE720877:RWG720879 SGA720877:SGC720879 SPW720877:SPY720879 SZS720877:SZU720879 TJO720877:TJQ720879 TTK720877:TTM720879 UDG720877:UDI720879 UNC720877:UNE720879 UWY720877:UXA720879 VGU720877:VGW720879 VQQ720877:VQS720879 WAM720877:WAO720879 WKI720877:WKK720879 WUE720877:WUG720879 HS786413:HU786415 RO786413:RQ786415 ABK786413:ABM786415 ALG786413:ALI786415 AVC786413:AVE786415 BEY786413:BFA786415 BOU786413:BOW786415 BYQ786413:BYS786415 CIM786413:CIO786415 CSI786413:CSK786415 DCE786413:DCG786415 DMA786413:DMC786415 DVW786413:DVY786415 EFS786413:EFU786415 EPO786413:EPQ786415 EZK786413:EZM786415 FJG786413:FJI786415 FTC786413:FTE786415 GCY786413:GDA786415 GMU786413:GMW786415 GWQ786413:GWS786415 HGM786413:HGO786415 HQI786413:HQK786415 IAE786413:IAG786415 IKA786413:IKC786415 ITW786413:ITY786415 JDS786413:JDU786415 JNO786413:JNQ786415 JXK786413:JXM786415 KHG786413:KHI786415 KRC786413:KRE786415 LAY786413:LBA786415 LKU786413:LKW786415 LUQ786413:LUS786415 MEM786413:MEO786415 MOI786413:MOK786415 MYE786413:MYG786415 NIA786413:NIC786415 NRW786413:NRY786415 OBS786413:OBU786415 OLO786413:OLQ786415 OVK786413:OVM786415 PFG786413:PFI786415 PPC786413:PPE786415 PYY786413:PZA786415 QIU786413:QIW786415 QSQ786413:QSS786415 RCM786413:RCO786415 RMI786413:RMK786415 RWE786413:RWG786415 SGA786413:SGC786415 SPW786413:SPY786415 SZS786413:SZU786415 TJO786413:TJQ786415 TTK786413:TTM786415 UDG786413:UDI786415 UNC786413:UNE786415 UWY786413:UXA786415 VGU786413:VGW786415 VQQ786413:VQS786415 WAM786413:WAO786415 WKI786413:WKK786415 WUE786413:WUG786415 HS851949:HU851951 RO851949:RQ851951 ABK851949:ABM851951 ALG851949:ALI851951 AVC851949:AVE851951 BEY851949:BFA851951 BOU851949:BOW851951 BYQ851949:BYS851951 CIM851949:CIO851951 CSI851949:CSK851951 DCE851949:DCG851951 DMA851949:DMC851951 DVW851949:DVY851951 EFS851949:EFU851951 EPO851949:EPQ851951 EZK851949:EZM851951 FJG851949:FJI851951 FTC851949:FTE851951 GCY851949:GDA851951 GMU851949:GMW851951 GWQ851949:GWS851951 HGM851949:HGO851951 HQI851949:HQK851951 IAE851949:IAG851951 IKA851949:IKC851951 ITW851949:ITY851951 JDS851949:JDU851951 JNO851949:JNQ851951 JXK851949:JXM851951 KHG851949:KHI851951 KRC851949:KRE851951 LAY851949:LBA851951 LKU851949:LKW851951 LUQ851949:LUS851951 MEM851949:MEO851951 MOI851949:MOK851951 MYE851949:MYG851951 NIA851949:NIC851951 NRW851949:NRY851951 OBS851949:OBU851951 OLO851949:OLQ851951 OVK851949:OVM851951 PFG851949:PFI851951 PPC851949:PPE851951 PYY851949:PZA851951 QIU851949:QIW851951 QSQ851949:QSS851951 RCM851949:RCO851951 RMI851949:RMK851951 RWE851949:RWG851951 SGA851949:SGC851951 SPW851949:SPY851951 SZS851949:SZU851951 TJO851949:TJQ851951 TTK851949:TTM851951 UDG851949:UDI851951 UNC851949:UNE851951 UWY851949:UXA851951 VGU851949:VGW851951 VQQ851949:VQS851951 WAM851949:WAO851951 WKI851949:WKK851951 WUE851949:WUG851951 HS917485:HU917487 RO917485:RQ917487 ABK917485:ABM917487 ALG917485:ALI917487 AVC917485:AVE917487 BEY917485:BFA917487 BOU917485:BOW917487 BYQ917485:BYS917487 CIM917485:CIO917487 CSI917485:CSK917487 DCE917485:DCG917487 DMA917485:DMC917487 DVW917485:DVY917487 EFS917485:EFU917487 EPO917485:EPQ917487 EZK917485:EZM917487 FJG917485:FJI917487 FTC917485:FTE917487 GCY917485:GDA917487 GMU917485:GMW917487 GWQ917485:GWS917487 HGM917485:HGO917487 HQI917485:HQK917487 IAE917485:IAG917487 IKA917485:IKC917487 ITW917485:ITY917487 JDS917485:JDU917487 JNO917485:JNQ917487 JXK917485:JXM917487 KHG917485:KHI917487 KRC917485:KRE917487 LAY917485:LBA917487 LKU917485:LKW917487 LUQ917485:LUS917487 MEM917485:MEO917487 MOI917485:MOK917487 MYE917485:MYG917487 NIA917485:NIC917487 NRW917485:NRY917487 OBS917485:OBU917487 OLO917485:OLQ917487 OVK917485:OVM917487 PFG917485:PFI917487 PPC917485:PPE917487 PYY917485:PZA917487 QIU917485:QIW917487 QSQ917485:QSS917487 RCM917485:RCO917487 RMI917485:RMK917487 RWE917485:RWG917487 SGA917485:SGC917487 SPW917485:SPY917487 SZS917485:SZU917487 TJO917485:TJQ917487 TTK917485:TTM917487 UDG917485:UDI917487 UNC917485:UNE917487 UWY917485:UXA917487 VGU917485:VGW917487 VQQ917485:VQS917487 WAM917485:WAO917487 WKI917485:WKK917487 WUE917485:WUG917487 HS983021:HU983023 RO983021:RQ983023 ABK983021:ABM983023 ALG983021:ALI983023 AVC983021:AVE983023 BEY983021:BFA983023 BOU983021:BOW983023 BYQ983021:BYS983023 CIM983021:CIO983023 CSI983021:CSK983023 DCE983021:DCG983023 DMA983021:DMC983023 DVW983021:DVY983023 EFS983021:EFU983023 EPO983021:EPQ983023 EZK983021:EZM983023 FJG983021:FJI983023 FTC983021:FTE983023 GCY983021:GDA983023 GMU983021:GMW983023 GWQ983021:GWS983023 HGM983021:HGO983023 HQI983021:HQK983023 IAE983021:IAG983023 IKA983021:IKC983023 ITW983021:ITY983023 JDS983021:JDU983023 JNO983021:JNQ983023 JXK983021:JXM983023 KHG983021:KHI983023 KRC983021:KRE983023 LAY983021:LBA983023 LKU983021:LKW983023 LUQ983021:LUS983023 MEM983021:MEO983023 MOI983021:MOK983023 MYE983021:MYG983023 NIA983021:NIC983023 NRW983021:NRY983023 OBS983021:OBU983023 OLO983021:OLQ983023 OVK983021:OVM983023 PFG983021:PFI983023 PPC983021:PPE983023 PYY983021:PZA983023 QIU983021:QIW983023 QSQ983021:QSS983023 RCM983021:RCO983023 RMI983021:RMK983023 RWE983021:RWG983023 SGA983021:SGC983023 SPW983021:SPY983023 SZS983021:SZU983023 TJO983021:TJQ983023 TTK983021:TTM983023 UDG983021:UDI983023 UNC983021:UNE983023 UWY983021:UXA983023 VGU983021:VGW983023 VQQ983021:VQS983023 WAM983021:WAO983023 WKI983021:WKK983023 WUE983021:WUG983023 D65517:D65520 HV65517:HX65520 RR65517:RT65520 ABN65517:ABP65520 ALJ65517:ALL65520 AVF65517:AVH65520 BFB65517:BFD65520 BOX65517:BOZ65520 BYT65517:BYV65520 CIP65517:CIR65520 CSL65517:CSN65520 DCH65517:DCJ65520 DMD65517:DMF65520 DVZ65517:DWB65520 EFV65517:EFX65520 EPR65517:EPT65520 EZN65517:EZP65520 FJJ65517:FJL65520 FTF65517:FTH65520 GDB65517:GDD65520 GMX65517:GMZ65520 GWT65517:GWV65520 HGP65517:HGR65520 HQL65517:HQN65520 IAH65517:IAJ65520 IKD65517:IKF65520 ITZ65517:IUB65520 JDV65517:JDX65520 JNR65517:JNT65520 JXN65517:JXP65520 KHJ65517:KHL65520 KRF65517:KRH65520 LBB65517:LBD65520 LKX65517:LKZ65520 LUT65517:LUV65520 MEP65517:MER65520 MOL65517:MON65520 MYH65517:MYJ65520 NID65517:NIF65520 NRZ65517:NSB65520 OBV65517:OBX65520 OLR65517:OLT65520 OVN65517:OVP65520 PFJ65517:PFL65520 PPF65517:PPH65520 PZB65517:PZD65520 QIX65517:QIZ65520 QST65517:QSV65520 RCP65517:RCR65520 RML65517:RMN65520 RWH65517:RWJ65520 SGD65517:SGF65520 SPZ65517:SQB65520 SZV65517:SZX65520 TJR65517:TJT65520 TTN65517:TTP65520 UDJ65517:UDL65520 UNF65517:UNH65520 UXB65517:UXD65520 VGX65517:VGZ65520 VQT65517:VQV65520 WAP65517:WAR65520 WKL65517:WKN65520 WUH65517:WUJ65520 D131053:D131056 HV131053:HX131056 RR131053:RT131056 ABN131053:ABP131056 ALJ131053:ALL131056 AVF131053:AVH131056 BFB131053:BFD131056 BOX131053:BOZ131056 BYT131053:BYV131056 CIP131053:CIR131056 CSL131053:CSN131056 DCH131053:DCJ131056 DMD131053:DMF131056 DVZ131053:DWB131056 EFV131053:EFX131056 EPR131053:EPT131056 EZN131053:EZP131056 FJJ131053:FJL131056 FTF131053:FTH131056 GDB131053:GDD131056 GMX131053:GMZ131056 GWT131053:GWV131056 HGP131053:HGR131056 HQL131053:HQN131056 IAH131053:IAJ131056 IKD131053:IKF131056 ITZ131053:IUB131056 JDV131053:JDX131056 JNR131053:JNT131056 JXN131053:JXP131056 KHJ131053:KHL131056 KRF131053:KRH131056 LBB131053:LBD131056 LKX131053:LKZ131056 LUT131053:LUV131056 MEP131053:MER131056 MOL131053:MON131056 MYH131053:MYJ131056 NID131053:NIF131056 NRZ131053:NSB131056 OBV131053:OBX131056 OLR131053:OLT131056 OVN131053:OVP131056 PFJ131053:PFL131056 PPF131053:PPH131056 PZB131053:PZD131056 QIX131053:QIZ131056 QST131053:QSV131056 RCP131053:RCR131056 RML131053:RMN131056 RWH131053:RWJ131056 SGD131053:SGF131056 SPZ131053:SQB131056 SZV131053:SZX131056 TJR131053:TJT131056 TTN131053:TTP131056 UDJ131053:UDL131056 UNF131053:UNH131056 UXB131053:UXD131056 VGX131053:VGZ131056 VQT131053:VQV131056 WAP131053:WAR131056 WKL131053:WKN131056 WUH131053:WUJ131056 D196589:D196592 HV196589:HX196592 RR196589:RT196592 ABN196589:ABP196592 ALJ196589:ALL196592 AVF196589:AVH196592 BFB196589:BFD196592 BOX196589:BOZ196592 BYT196589:BYV196592 CIP196589:CIR196592 CSL196589:CSN196592 DCH196589:DCJ196592 DMD196589:DMF196592 DVZ196589:DWB196592 EFV196589:EFX196592 EPR196589:EPT196592 EZN196589:EZP196592 FJJ196589:FJL196592 FTF196589:FTH196592 GDB196589:GDD196592 GMX196589:GMZ196592 GWT196589:GWV196592 HGP196589:HGR196592 HQL196589:HQN196592 IAH196589:IAJ196592 IKD196589:IKF196592 ITZ196589:IUB196592 JDV196589:JDX196592 JNR196589:JNT196592 JXN196589:JXP196592 KHJ196589:KHL196592 KRF196589:KRH196592 LBB196589:LBD196592 LKX196589:LKZ196592 LUT196589:LUV196592 MEP196589:MER196592 MOL196589:MON196592 MYH196589:MYJ196592 NID196589:NIF196592 NRZ196589:NSB196592 OBV196589:OBX196592 OLR196589:OLT196592 OVN196589:OVP196592 PFJ196589:PFL196592 PPF196589:PPH196592 PZB196589:PZD196592 QIX196589:QIZ196592 QST196589:QSV196592 RCP196589:RCR196592 RML196589:RMN196592 RWH196589:RWJ196592 SGD196589:SGF196592 SPZ196589:SQB196592 SZV196589:SZX196592 TJR196589:TJT196592 TTN196589:TTP196592 UDJ196589:UDL196592 UNF196589:UNH196592 UXB196589:UXD196592 VGX196589:VGZ196592 VQT196589:VQV196592 WAP196589:WAR196592 WKL196589:WKN196592 WUH196589:WUJ196592 D262125:D262128 HV262125:HX262128 RR262125:RT262128 ABN262125:ABP262128 ALJ262125:ALL262128 AVF262125:AVH262128 BFB262125:BFD262128 BOX262125:BOZ262128 BYT262125:BYV262128 CIP262125:CIR262128 CSL262125:CSN262128 DCH262125:DCJ262128 DMD262125:DMF262128 DVZ262125:DWB262128 EFV262125:EFX262128 EPR262125:EPT262128 EZN262125:EZP262128 FJJ262125:FJL262128 FTF262125:FTH262128 GDB262125:GDD262128 GMX262125:GMZ262128 GWT262125:GWV262128 HGP262125:HGR262128 HQL262125:HQN262128 IAH262125:IAJ262128 IKD262125:IKF262128 ITZ262125:IUB262128 JDV262125:JDX262128 JNR262125:JNT262128 JXN262125:JXP262128 KHJ262125:KHL262128 KRF262125:KRH262128 LBB262125:LBD262128 LKX262125:LKZ262128 LUT262125:LUV262128 MEP262125:MER262128 MOL262125:MON262128 MYH262125:MYJ262128 NID262125:NIF262128 NRZ262125:NSB262128 OBV262125:OBX262128 OLR262125:OLT262128 OVN262125:OVP262128 PFJ262125:PFL262128 PPF262125:PPH262128 PZB262125:PZD262128 QIX262125:QIZ262128 QST262125:QSV262128 RCP262125:RCR262128 RML262125:RMN262128 RWH262125:RWJ262128 SGD262125:SGF262128 SPZ262125:SQB262128 SZV262125:SZX262128 TJR262125:TJT262128 TTN262125:TTP262128 UDJ262125:UDL262128 UNF262125:UNH262128 UXB262125:UXD262128 VGX262125:VGZ262128 VQT262125:VQV262128 WAP262125:WAR262128 WKL262125:WKN262128 WUH262125:WUJ262128 D327661:D327664 HV327661:HX327664 RR327661:RT327664 ABN327661:ABP327664 ALJ327661:ALL327664 AVF327661:AVH327664 BFB327661:BFD327664 BOX327661:BOZ327664 BYT327661:BYV327664 CIP327661:CIR327664 CSL327661:CSN327664 DCH327661:DCJ327664 DMD327661:DMF327664 DVZ327661:DWB327664 EFV327661:EFX327664 EPR327661:EPT327664 EZN327661:EZP327664 FJJ327661:FJL327664 FTF327661:FTH327664 GDB327661:GDD327664 GMX327661:GMZ327664 GWT327661:GWV327664 HGP327661:HGR327664 HQL327661:HQN327664 IAH327661:IAJ327664 IKD327661:IKF327664 ITZ327661:IUB327664 JDV327661:JDX327664 JNR327661:JNT327664 JXN327661:JXP327664 KHJ327661:KHL327664 KRF327661:KRH327664 LBB327661:LBD327664 LKX327661:LKZ327664 LUT327661:LUV327664 MEP327661:MER327664 MOL327661:MON327664 MYH327661:MYJ327664 NID327661:NIF327664 NRZ327661:NSB327664 OBV327661:OBX327664 OLR327661:OLT327664 OVN327661:OVP327664 PFJ327661:PFL327664 PPF327661:PPH327664 PZB327661:PZD327664 QIX327661:QIZ327664 QST327661:QSV327664 RCP327661:RCR327664 RML327661:RMN327664 RWH327661:RWJ327664 SGD327661:SGF327664 SPZ327661:SQB327664 SZV327661:SZX327664 TJR327661:TJT327664 TTN327661:TTP327664 UDJ327661:UDL327664 UNF327661:UNH327664 UXB327661:UXD327664 VGX327661:VGZ327664 VQT327661:VQV327664 WAP327661:WAR327664 WKL327661:WKN327664 WUH327661:WUJ327664 D393197:D393200 HV393197:HX393200 RR393197:RT393200 ABN393197:ABP393200 ALJ393197:ALL393200 AVF393197:AVH393200 BFB393197:BFD393200 BOX393197:BOZ393200 BYT393197:BYV393200 CIP393197:CIR393200 CSL393197:CSN393200 DCH393197:DCJ393200 DMD393197:DMF393200 DVZ393197:DWB393200 EFV393197:EFX393200 EPR393197:EPT393200 EZN393197:EZP393200 FJJ393197:FJL393200 FTF393197:FTH393200 GDB393197:GDD393200 GMX393197:GMZ393200 GWT393197:GWV393200 HGP393197:HGR393200 HQL393197:HQN393200 IAH393197:IAJ393200 IKD393197:IKF393200 ITZ393197:IUB393200 JDV393197:JDX393200 JNR393197:JNT393200 JXN393197:JXP393200 KHJ393197:KHL393200 KRF393197:KRH393200 LBB393197:LBD393200 LKX393197:LKZ393200 LUT393197:LUV393200 MEP393197:MER393200 MOL393197:MON393200 MYH393197:MYJ393200 NID393197:NIF393200 NRZ393197:NSB393200 OBV393197:OBX393200 OLR393197:OLT393200 OVN393197:OVP393200 PFJ393197:PFL393200 PPF393197:PPH393200 PZB393197:PZD393200 QIX393197:QIZ393200 QST393197:QSV393200 RCP393197:RCR393200 RML393197:RMN393200 RWH393197:RWJ393200 SGD393197:SGF393200 SPZ393197:SQB393200 SZV393197:SZX393200 TJR393197:TJT393200 TTN393197:TTP393200 UDJ393197:UDL393200 UNF393197:UNH393200 UXB393197:UXD393200 VGX393197:VGZ393200 VQT393197:VQV393200 WAP393197:WAR393200 WKL393197:WKN393200 WUH393197:WUJ393200 D458733:D458736 HV458733:HX458736 RR458733:RT458736 ABN458733:ABP458736 ALJ458733:ALL458736 AVF458733:AVH458736 BFB458733:BFD458736 BOX458733:BOZ458736 BYT458733:BYV458736 CIP458733:CIR458736 CSL458733:CSN458736 DCH458733:DCJ458736 DMD458733:DMF458736 DVZ458733:DWB458736 EFV458733:EFX458736 EPR458733:EPT458736 EZN458733:EZP458736 FJJ458733:FJL458736 FTF458733:FTH458736 GDB458733:GDD458736 GMX458733:GMZ458736 GWT458733:GWV458736 HGP458733:HGR458736 HQL458733:HQN458736 IAH458733:IAJ458736 IKD458733:IKF458736 ITZ458733:IUB458736 JDV458733:JDX458736 JNR458733:JNT458736 JXN458733:JXP458736 KHJ458733:KHL458736 KRF458733:KRH458736 LBB458733:LBD458736 LKX458733:LKZ458736 LUT458733:LUV458736 MEP458733:MER458736 MOL458733:MON458736 MYH458733:MYJ458736 NID458733:NIF458736 NRZ458733:NSB458736 OBV458733:OBX458736 OLR458733:OLT458736 OVN458733:OVP458736 PFJ458733:PFL458736 PPF458733:PPH458736 PZB458733:PZD458736 QIX458733:QIZ458736 QST458733:QSV458736 RCP458733:RCR458736 RML458733:RMN458736 RWH458733:RWJ458736 SGD458733:SGF458736 SPZ458733:SQB458736 SZV458733:SZX458736 TJR458733:TJT458736 TTN458733:TTP458736 UDJ458733:UDL458736 UNF458733:UNH458736 UXB458733:UXD458736 VGX458733:VGZ458736 VQT458733:VQV458736 WAP458733:WAR458736 WKL458733:WKN458736 WUH458733:WUJ458736 D524269:D524272 HV524269:HX524272 RR524269:RT524272 ABN524269:ABP524272 ALJ524269:ALL524272 AVF524269:AVH524272 BFB524269:BFD524272 BOX524269:BOZ524272 BYT524269:BYV524272 CIP524269:CIR524272 CSL524269:CSN524272 DCH524269:DCJ524272 DMD524269:DMF524272 DVZ524269:DWB524272 EFV524269:EFX524272 EPR524269:EPT524272 EZN524269:EZP524272 FJJ524269:FJL524272 FTF524269:FTH524272 GDB524269:GDD524272 GMX524269:GMZ524272 GWT524269:GWV524272 HGP524269:HGR524272 HQL524269:HQN524272 IAH524269:IAJ524272 IKD524269:IKF524272 ITZ524269:IUB524272 JDV524269:JDX524272 JNR524269:JNT524272 JXN524269:JXP524272 KHJ524269:KHL524272 KRF524269:KRH524272 LBB524269:LBD524272 LKX524269:LKZ524272 LUT524269:LUV524272 MEP524269:MER524272 MOL524269:MON524272 MYH524269:MYJ524272 NID524269:NIF524272 NRZ524269:NSB524272 OBV524269:OBX524272 OLR524269:OLT524272 OVN524269:OVP524272 PFJ524269:PFL524272 PPF524269:PPH524272 PZB524269:PZD524272 QIX524269:QIZ524272 QST524269:QSV524272 RCP524269:RCR524272 RML524269:RMN524272 RWH524269:RWJ524272 SGD524269:SGF524272 SPZ524269:SQB524272 SZV524269:SZX524272 TJR524269:TJT524272 TTN524269:TTP524272 UDJ524269:UDL524272 UNF524269:UNH524272 UXB524269:UXD524272 VGX524269:VGZ524272 VQT524269:VQV524272 WAP524269:WAR524272 WKL524269:WKN524272 WUH524269:WUJ524272 D589805:D589808 HV589805:HX589808 RR589805:RT589808 ABN589805:ABP589808 ALJ589805:ALL589808 AVF589805:AVH589808 BFB589805:BFD589808 BOX589805:BOZ589808 BYT589805:BYV589808 CIP589805:CIR589808 CSL589805:CSN589808 DCH589805:DCJ589808 DMD589805:DMF589808 DVZ589805:DWB589808 EFV589805:EFX589808 EPR589805:EPT589808 EZN589805:EZP589808 FJJ589805:FJL589808 FTF589805:FTH589808 GDB589805:GDD589808 GMX589805:GMZ589808 GWT589805:GWV589808 HGP589805:HGR589808 HQL589805:HQN589808 IAH589805:IAJ589808 IKD589805:IKF589808 ITZ589805:IUB589808 JDV589805:JDX589808 JNR589805:JNT589808 JXN589805:JXP589808 KHJ589805:KHL589808 KRF589805:KRH589808 LBB589805:LBD589808 LKX589805:LKZ589808 LUT589805:LUV589808 MEP589805:MER589808 MOL589805:MON589808 MYH589805:MYJ589808 NID589805:NIF589808 NRZ589805:NSB589808 OBV589805:OBX589808 OLR589805:OLT589808 OVN589805:OVP589808 PFJ589805:PFL589808 PPF589805:PPH589808 PZB589805:PZD589808 QIX589805:QIZ589808 QST589805:QSV589808 RCP589805:RCR589808 RML589805:RMN589808 RWH589805:RWJ589808 SGD589805:SGF589808 SPZ589805:SQB589808 SZV589805:SZX589808 TJR589805:TJT589808 TTN589805:TTP589808 UDJ589805:UDL589808 UNF589805:UNH589808 UXB589805:UXD589808 VGX589805:VGZ589808 VQT589805:VQV589808 WAP589805:WAR589808 WKL589805:WKN589808 WUH589805:WUJ589808 D655341:D655344 HV655341:HX655344 RR655341:RT655344 ABN655341:ABP655344 ALJ655341:ALL655344 AVF655341:AVH655344 BFB655341:BFD655344 BOX655341:BOZ655344 BYT655341:BYV655344 CIP655341:CIR655344 CSL655341:CSN655344 DCH655341:DCJ655344 DMD655341:DMF655344 DVZ655341:DWB655344 EFV655341:EFX655344 EPR655341:EPT655344 EZN655341:EZP655344 FJJ655341:FJL655344 FTF655341:FTH655344 GDB655341:GDD655344 GMX655341:GMZ655344 GWT655341:GWV655344 HGP655341:HGR655344 HQL655341:HQN655344 IAH655341:IAJ655344 IKD655341:IKF655344 ITZ655341:IUB655344 JDV655341:JDX655344 JNR655341:JNT655344 JXN655341:JXP655344 KHJ655341:KHL655344 KRF655341:KRH655344 LBB655341:LBD655344 LKX655341:LKZ655344 LUT655341:LUV655344 MEP655341:MER655344 MOL655341:MON655344 MYH655341:MYJ655344 NID655341:NIF655344 NRZ655341:NSB655344 OBV655341:OBX655344 OLR655341:OLT655344 OVN655341:OVP655344 PFJ655341:PFL655344 PPF655341:PPH655344 PZB655341:PZD655344 QIX655341:QIZ655344 QST655341:QSV655344 RCP655341:RCR655344 RML655341:RMN655344 RWH655341:RWJ655344 SGD655341:SGF655344 SPZ655341:SQB655344 SZV655341:SZX655344 TJR655341:TJT655344 TTN655341:TTP655344 UDJ655341:UDL655344 UNF655341:UNH655344 UXB655341:UXD655344 VGX655341:VGZ655344 VQT655341:VQV655344 WAP655341:WAR655344 WKL655341:WKN655344 WUH655341:WUJ655344 D720877:D720880 HV720877:HX720880 RR720877:RT720880 ABN720877:ABP720880 ALJ720877:ALL720880 AVF720877:AVH720880 BFB720877:BFD720880 BOX720877:BOZ720880 BYT720877:BYV720880 CIP720877:CIR720880 CSL720877:CSN720880 DCH720877:DCJ720880 DMD720877:DMF720880 DVZ720877:DWB720880 EFV720877:EFX720880 EPR720877:EPT720880 EZN720877:EZP720880 FJJ720877:FJL720880 FTF720877:FTH720880 GDB720877:GDD720880 GMX720877:GMZ720880 GWT720877:GWV720880 HGP720877:HGR720880 HQL720877:HQN720880 IAH720877:IAJ720880 IKD720877:IKF720880 ITZ720877:IUB720880 JDV720877:JDX720880 JNR720877:JNT720880 JXN720877:JXP720880 KHJ720877:KHL720880 KRF720877:KRH720880 LBB720877:LBD720880 LKX720877:LKZ720880 LUT720877:LUV720880 MEP720877:MER720880 MOL720877:MON720880 MYH720877:MYJ720880 NID720877:NIF720880 NRZ720877:NSB720880 OBV720877:OBX720880 OLR720877:OLT720880 OVN720877:OVP720880 PFJ720877:PFL720880 PPF720877:PPH720880 PZB720877:PZD720880 QIX720877:QIZ720880 QST720877:QSV720880 RCP720877:RCR720880 RML720877:RMN720880 RWH720877:RWJ720880 SGD720877:SGF720880 SPZ720877:SQB720880 SZV720877:SZX720880 TJR720877:TJT720880 TTN720877:TTP720880 UDJ720877:UDL720880 UNF720877:UNH720880 UXB720877:UXD720880 VGX720877:VGZ720880 VQT720877:VQV720880 WAP720877:WAR720880 WKL720877:WKN720880 WUH720877:WUJ720880 D786413:D786416 HV786413:HX786416 RR786413:RT786416 ABN786413:ABP786416 ALJ786413:ALL786416 AVF786413:AVH786416 BFB786413:BFD786416 BOX786413:BOZ786416 BYT786413:BYV786416 CIP786413:CIR786416 CSL786413:CSN786416 DCH786413:DCJ786416 DMD786413:DMF786416 DVZ786413:DWB786416 EFV786413:EFX786416 EPR786413:EPT786416 EZN786413:EZP786416 FJJ786413:FJL786416 FTF786413:FTH786416 GDB786413:GDD786416 GMX786413:GMZ786416 GWT786413:GWV786416 HGP786413:HGR786416 HQL786413:HQN786416 IAH786413:IAJ786416 IKD786413:IKF786416 ITZ786413:IUB786416 JDV786413:JDX786416 JNR786413:JNT786416 JXN786413:JXP786416 KHJ786413:KHL786416 KRF786413:KRH786416 LBB786413:LBD786416 LKX786413:LKZ786416 LUT786413:LUV786416 MEP786413:MER786416 MOL786413:MON786416 MYH786413:MYJ786416 NID786413:NIF786416 NRZ786413:NSB786416 OBV786413:OBX786416 OLR786413:OLT786416 OVN786413:OVP786416 PFJ786413:PFL786416 PPF786413:PPH786416 PZB786413:PZD786416 QIX786413:QIZ786416 QST786413:QSV786416 RCP786413:RCR786416 RML786413:RMN786416 RWH786413:RWJ786416 SGD786413:SGF786416 SPZ786413:SQB786416 SZV786413:SZX786416 TJR786413:TJT786416 TTN786413:TTP786416 UDJ786413:UDL786416 UNF786413:UNH786416 UXB786413:UXD786416 VGX786413:VGZ786416 VQT786413:VQV786416 WAP786413:WAR786416 WKL786413:WKN786416 WUH786413:WUJ786416 D851949:D851952 HV851949:HX851952 RR851949:RT851952 ABN851949:ABP851952 ALJ851949:ALL851952 AVF851949:AVH851952 BFB851949:BFD851952 BOX851949:BOZ851952 BYT851949:BYV851952 CIP851949:CIR851952 CSL851949:CSN851952 DCH851949:DCJ851952 DMD851949:DMF851952 DVZ851949:DWB851952 EFV851949:EFX851952 EPR851949:EPT851952 EZN851949:EZP851952 FJJ851949:FJL851952 FTF851949:FTH851952 GDB851949:GDD851952 GMX851949:GMZ851952 GWT851949:GWV851952 HGP851949:HGR851952 HQL851949:HQN851952 IAH851949:IAJ851952 IKD851949:IKF851952 ITZ851949:IUB851952 JDV851949:JDX851952 JNR851949:JNT851952 JXN851949:JXP851952 KHJ851949:KHL851952 KRF851949:KRH851952 LBB851949:LBD851952 LKX851949:LKZ851952 LUT851949:LUV851952 MEP851949:MER851952 MOL851949:MON851952 MYH851949:MYJ851952 NID851949:NIF851952 NRZ851949:NSB851952 OBV851949:OBX851952 OLR851949:OLT851952 OVN851949:OVP851952 PFJ851949:PFL851952 PPF851949:PPH851952 PZB851949:PZD851952 QIX851949:QIZ851952 QST851949:QSV851952 RCP851949:RCR851952 RML851949:RMN851952 RWH851949:RWJ851952 SGD851949:SGF851952 SPZ851949:SQB851952 SZV851949:SZX851952 TJR851949:TJT851952 TTN851949:TTP851952 UDJ851949:UDL851952 UNF851949:UNH851952 UXB851949:UXD851952 VGX851949:VGZ851952 VQT851949:VQV851952 WAP851949:WAR851952 WKL851949:WKN851952 WUH851949:WUJ851952 D917485:D917488 HV917485:HX917488 RR917485:RT917488 ABN917485:ABP917488 ALJ917485:ALL917488 AVF917485:AVH917488 BFB917485:BFD917488 BOX917485:BOZ917488 BYT917485:BYV917488 CIP917485:CIR917488 CSL917485:CSN917488 DCH917485:DCJ917488 DMD917485:DMF917488 DVZ917485:DWB917488 EFV917485:EFX917488 EPR917485:EPT917488 EZN917485:EZP917488 FJJ917485:FJL917488 FTF917485:FTH917488 GDB917485:GDD917488 GMX917485:GMZ917488 GWT917485:GWV917488 HGP917485:HGR917488 HQL917485:HQN917488 IAH917485:IAJ917488 IKD917485:IKF917488 ITZ917485:IUB917488 JDV917485:JDX917488 JNR917485:JNT917488 JXN917485:JXP917488 KHJ917485:KHL917488 KRF917485:KRH917488 LBB917485:LBD917488 LKX917485:LKZ917488 LUT917485:LUV917488 MEP917485:MER917488 MOL917485:MON917488 MYH917485:MYJ917488 NID917485:NIF917488 NRZ917485:NSB917488 OBV917485:OBX917488 OLR917485:OLT917488 OVN917485:OVP917488 PFJ917485:PFL917488 PPF917485:PPH917488 PZB917485:PZD917488 QIX917485:QIZ917488 QST917485:QSV917488 RCP917485:RCR917488 RML917485:RMN917488 RWH917485:RWJ917488 SGD917485:SGF917488 SPZ917485:SQB917488 SZV917485:SZX917488 TJR917485:TJT917488 TTN917485:TTP917488 UDJ917485:UDL917488 UNF917485:UNH917488 UXB917485:UXD917488 VGX917485:VGZ917488 VQT917485:VQV917488 WAP917485:WAR917488 WKL917485:WKN917488 WUH917485:WUJ917488 D983021:D983024 HV983021:HX983024 RR983021:RT983024 ABN983021:ABP983024 ALJ983021:ALL983024 AVF983021:AVH983024 BFB983021:BFD983024 BOX983021:BOZ983024 BYT983021:BYV983024 CIP983021:CIR983024 CSL983021:CSN983024 DCH983021:DCJ983024 DMD983021:DMF983024 DVZ983021:DWB983024 EFV983021:EFX983024 EPR983021:EPT983024 EZN983021:EZP983024 FJJ983021:FJL983024 FTF983021:FTH983024 GDB983021:GDD983024 GMX983021:GMZ983024 GWT983021:GWV983024 HGP983021:HGR983024 HQL983021:HQN983024 IAH983021:IAJ983024 IKD983021:IKF983024 ITZ983021:IUB983024 JDV983021:JDX983024 JNR983021:JNT983024 JXN983021:JXP983024 KHJ983021:KHL983024 KRF983021:KRH983024 LBB983021:LBD983024 LKX983021:LKZ983024 LUT983021:LUV983024 MEP983021:MER983024 MOL983021:MON983024 MYH983021:MYJ983024 NID983021:NIF983024 NRZ983021:NSB983024 OBV983021:OBX983024 OLR983021:OLT983024 OVN983021:OVP983024 PFJ983021:PFL983024 PPF983021:PPH983024 PZB983021:PZD983024 QIX983021:QIZ983024 QST983021:QSV983024 RCP983021:RCR983024 RML983021:RMN983024 RWH983021:RWJ983024 SGD983021:SGF983024 SPZ983021:SQB983024 SZV983021:SZX983024 TJR983021:TJT983024 TTN983021:TTP983024 UDJ983021:UDL983024 UNF983021:UNH983024 UXB983021:UXD983024 VGX983021:VGZ983024 VQT983021:VQV983024 WAP983021:WAR983024 WKL983021:WKN983024 WUE8:WUJ9 WKI8:WKN9 WAM8:WAR9 VQQ8:VQV9 VGU8:VGZ9 UWY8:UXD9 UNC8:UNH9 UDG8:UDL9 TTK8:TTP9 TJO8:TJT9 SZS8:SZX9 SPW8:SQB9 SGA8:SGF9 RWE8:RWJ9 RMI8:RMN9 RCM8:RCR9 QSQ8:QSV9 QIU8:QIZ9 PYY8:PZD9 PPC8:PPH9 PFG8:PFL9 OVK8:OVP9 OLO8:OLT9 OBS8:OBX9 NRW8:NSB9 NIA8:NIF9 MYE8:MYJ9 MOI8:MON9 MEM8:MER9 LUQ8:LUV9 LKU8:LKZ9 LAY8:LBD9 KRC8:KRH9 KHG8:KHL9 JXK8:JXP9 JNO8:JNT9 JDS8:JDX9 ITW8:IUB9 IKA8:IKF9 IAE8:IAJ9 HQI8:HQN9 HGM8:HGR9 GWQ8:GWV9 GMU8:GMZ9 GCY8:GDD9 FTC8:FTH9 FJG8:FJL9 EZK8:EZP9 EPO8:EPT9 EFS8:EFX9 DVW8:DWB9 DMA8:DMF9 DCE8:DCJ9 CSI8:CSN9 CIM8:CIR9 BYQ8:BYV9 BOU8:BOZ9 BEY8:BFD9 AVC8:AVH9 ALG8:ALL9 ABK8:ABP9 RO8:RT9 HS8:HX9 HY8:HY10 RU8:RU10 ABQ8:ABQ10 ALM8:ALM10 AVI8:AVI10 BFE8:BFE10 BPA8:BPA10 BYW8:BYW10 CIS8:CIS10 CSO8:CSO10 DCK8:DCK10 DMG8:DMG10 DWC8:DWC10 EFY8:EFY10 EPU8:EPU10 EZQ8:EZQ10 FJM8:FJM10 FTI8:FTI10 GDE8:GDE10 GNA8:GNA10 GWW8:GWW10 HGS8:HGS10 HQO8:HQO10 IAK8:IAK10 IKG8:IKG10 IUC8:IUC10 JDY8:JDY10 JNU8:JNU10 JXQ8:JXQ10 KHM8:KHM10 KRI8:KRI10 LBE8:LBE10 LLA8:LLA10 LUW8:LUW10 MES8:MES10 MOO8:MOO10 MYK8:MYK10 NIG8:NIG10 NSC8:NSC10 OBY8:OBY10 OLU8:OLU10 OVQ8:OVQ10 PFM8:PFM10 PPI8:PPI10 PZE8:PZE10 QJA8:QJA10 QSW8:QSW10 RCS8:RCS10 RMO8:RMO10 RWK8:RWK10 SGG8:SGG10 SQC8:SQC10 SZY8:SZY10 TJU8:TJU10 TTQ8:TTQ10 UDM8:UDM10 UNI8:UNI10 UXE8:UXE10 VHA8:VHA10 VQW8:VQW10 WAS8:WAS10 WKO8:WKO10 WUK8:WUK10 C8:D9 C983025:D983027 C917489:D917491 C851953:D851955 C786417:D786419 C720881:D720883 C655345:D655347 C589809:D589811 C524273:D524275 C458737:D458739 C393201:D393203 C327665:D327667 C262129:D262131 C196593:D196595 C131057:D131059 C65521:D65523" xr:uid="{202F26AB-CB0C-441E-955C-2FD20B0D0B77}"/>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EWN - Data Analysis</vt:lpstr>
      <vt:lpstr>EWN Data Delivery</vt:lpstr>
      <vt:lpstr>Type_Of_Interview</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Bibhu Prasad Pal</dc:creator>
  <cp:lastModifiedBy>Shaheed Shaikh</cp:lastModifiedBy>
  <dcterms:created xsi:type="dcterms:W3CDTF">2016-04-19T07:10:04Z</dcterms:created>
  <dcterms:modified xsi:type="dcterms:W3CDTF">2023-12-04T04:30:40Z</dcterms:modified>
</cp:coreProperties>
</file>