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Shaheed\Scripting Protocol\"/>
    </mc:Choice>
  </mc:AlternateContent>
  <xr:revisionPtr revIDLastSave="0" documentId="13_ncr:1_{342F2915-B8A5-4330-AEE5-E6384AE34B37}" xr6:coauthVersionLast="47" xr6:coauthVersionMax="47" xr10:uidLastSave="{00000000-0000-0000-0000-000000000000}"/>
  <bookViews>
    <workbookView xWindow="-120" yWindow="-120" windowWidth="20730" windowHeight="11160" xr2:uid="{00000000-000D-0000-FFFF-FFFF00000000}"/>
  </bookViews>
  <sheets>
    <sheet name="EWN - Data Analysis" sheetId="5" r:id="rId1"/>
    <sheet name="EWN Data Delivery" sheetId="6" r:id="rId2"/>
  </sheets>
  <definedNames>
    <definedName name="TYpe">"$AB$3:$AB$9"</definedName>
    <definedName name="Type_Of_Interview">'EWN - Data Analysis'!AA1048569:AA1048576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5" l="1"/>
  <c r="B15" i="6" l="1"/>
</calcChain>
</file>

<file path=xl/sharedStrings.xml><?xml version="1.0" encoding="utf-8"?>
<sst xmlns="http://schemas.openxmlformats.org/spreadsheetml/2006/main" count="130" uniqueCount="64">
  <si>
    <t>PAPI</t>
  </si>
  <si>
    <t>CATI</t>
  </si>
  <si>
    <t>Type Of Interview</t>
  </si>
  <si>
    <t>Type Of Study</t>
  </si>
  <si>
    <t>Field Work Start Date</t>
  </si>
  <si>
    <t>Field Work End Date</t>
  </si>
  <si>
    <t>Analysis Plan</t>
  </si>
  <si>
    <t>Job Number</t>
  </si>
  <si>
    <t>Research Executive</t>
  </si>
  <si>
    <t xml:space="preserve"> Project Schedule</t>
  </si>
  <si>
    <t>Activity</t>
  </si>
  <si>
    <t>Date</t>
  </si>
  <si>
    <t>Other Information</t>
  </si>
  <si>
    <t>Detail</t>
  </si>
  <si>
    <t>CAPI</t>
  </si>
  <si>
    <t>Consumer</t>
  </si>
  <si>
    <t>Ad Hoc</t>
  </si>
  <si>
    <t>Select</t>
  </si>
  <si>
    <t>Job Name</t>
  </si>
  <si>
    <t>Others</t>
  </si>
  <si>
    <t>Interim Tables</t>
  </si>
  <si>
    <t>Final Tables</t>
  </si>
  <si>
    <t>Center</t>
  </si>
  <si>
    <t>Sample Size</t>
  </si>
  <si>
    <t>Total</t>
  </si>
  <si>
    <t>EARLY WARNING NOTE</t>
  </si>
  <si>
    <t>Final Questionnaire:-</t>
  </si>
  <si>
    <t>Final Id's /Data confirmation:-</t>
  </si>
  <si>
    <t>Track</t>
  </si>
  <si>
    <t>CAWI</t>
  </si>
  <si>
    <t>Retailer</t>
  </si>
  <si>
    <t>Healthcare</t>
  </si>
  <si>
    <t>No of Open ended</t>
  </si>
  <si>
    <t>Target/Quota</t>
  </si>
  <si>
    <t>Data Collection Method</t>
  </si>
  <si>
    <t>B2B</t>
  </si>
  <si>
    <t>Auto</t>
  </si>
  <si>
    <t xml:space="preserve">Extra Analysis </t>
  </si>
  <si>
    <t>Yes</t>
  </si>
  <si>
    <t>No</t>
  </si>
  <si>
    <t>Platfrom</t>
  </si>
  <si>
    <t>STG</t>
  </si>
  <si>
    <t>Go Survey</t>
  </si>
  <si>
    <t>Excel Output</t>
  </si>
  <si>
    <t>SPSS Data</t>
  </si>
  <si>
    <t>Excel Data</t>
  </si>
  <si>
    <t>Quota</t>
  </si>
  <si>
    <t>Estimated Date</t>
  </si>
  <si>
    <t>Data required</t>
  </si>
  <si>
    <t>TBD</t>
  </si>
  <si>
    <t>Mumbai</t>
  </si>
  <si>
    <t>Shilpa Gupta</t>
  </si>
  <si>
    <t>27th Sep</t>
  </si>
  <si>
    <t>28th Sep</t>
  </si>
  <si>
    <t>Delhi</t>
  </si>
  <si>
    <t>Kolkata</t>
  </si>
  <si>
    <t>Chennai</t>
  </si>
  <si>
    <t>Coagulation</t>
  </si>
  <si>
    <t>20231131</t>
  </si>
  <si>
    <t>Bangalore</t>
  </si>
  <si>
    <t>26.11.23</t>
  </si>
  <si>
    <t>6.12.23</t>
  </si>
  <si>
    <t>3.12.23</t>
  </si>
  <si>
    <t>6.12.23.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</si>
</sst>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1"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1"/>
      <color rgb="FF000000"/>
      <name val="Calibri"/>
      <family val="2"/>
    </font>
    <font>
      <b/>
      <sz val="10"/>
      <color rgb="FF000000"/>
      <name val="Calibri"/>
      <family val="2"/>
      <scheme val="minor"/>
    </font>
    <font>
      <sz val="10"/>
      <name val="Arial"/>
      <family val="2"/>
    </font>
    <font>
      <b/>
      <sz val="9"/>
      <color rgb="FF000000"/>
      <name val="Calibri"/>
      <family val="2"/>
      <scheme val="minor"/>
    </font>
    <font>
      <sz val="7"/>
      <color theme="1"/>
      <name val="Times New Roman"/>
      <family val="1"/>
    </font>
    <font>
      <sz val="8"/>
      <color theme="1"/>
      <name val="Times New Roman"/>
      <family val="1"/>
    </font>
    <font>
      <b/>
      <sz val="11"/>
      <color rgb="FF000000"/>
      <name val="Calibri"/>
      <family val="2"/>
      <scheme val="minor"/>
    </font>
    <font>
      <sz val="10"/>
      <color rgb="FFFF0000"/>
      <name val="Arial"/>
      <family val="2"/>
    </font>
    <font>
      <sz val="9"/>
      <color rgb="FFFF0000"/>
      <name val="Calibri"/>
      <family val="2"/>
      <scheme val="minor"/>
    </font>
    <font>
      <sz val="8"/>
      <color rgb="FF000000"/>
      <name val="Arial"/>
      <family val="2"/>
    </font>
    <font>
      <sz val="11"/>
      <color rgb="FF00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81">
    <xf numFmtId="0" fontId="0" fillId="0" borderId="0" xfId="0"/>
    <xf numFmtId="0" fontId="3" fillId="0" borderId="1" xfId="0" applyFont="1" applyBorder="1" applyAlignment="1">
      <alignment vertical="center"/>
    </xf>
    <xf numFmtId="0" fontId="7" fillId="0" borderId="1" xfId="0" applyFont="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1" fillId="0" borderId="0" xfId="0" applyFont="1" applyAlignment="1">
      <alignment horizontal="center"/>
    </xf>
    <xf numFmtId="0" fontId="7" fillId="0" borderId="1" xfId="0" applyFont="1" applyBorder="1" applyAlignment="1">
      <alignment horizontal="center" vertic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wrapText="1" readingOrder="1"/>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6" xfId="0" applyFont="1" applyBorder="1" applyAlignment="1">
      <alignment vertical="center"/>
    </xf>
    <xf numFmtId="164" fontId="4" fillId="2" borderId="1" xfId="0" applyNumberFormat="1" applyFont="1" applyFill="1" applyBorder="1" applyAlignment="1">
      <alignment horizontal="left"/>
    </xf>
    <xf numFmtId="0" fontId="7" fillId="0" borderId="9" xfId="0" applyFont="1" applyBorder="1" applyAlignment="1">
      <alignment horizontal="center" vertical="center"/>
    </xf>
    <xf numFmtId="0" fontId="16" fillId="0" borderId="1" xfId="0" applyFont="1" applyBorder="1" applyAlignment="1">
      <alignment horizontal="center"/>
    </xf>
    <xf numFmtId="0" fontId="17" fillId="0" borderId="0" xfId="0" applyFont="1"/>
    <xf numFmtId="0" fontId="18" fillId="0" borderId="0" xfId="0" applyFont="1"/>
    <xf numFmtId="0" fontId="18" fillId="0" borderId="0" xfId="0" applyFont="1" applyAlignment="1">
      <alignment vertical="center"/>
    </xf>
    <xf numFmtId="0" fontId="4" fillId="0" borderId="1" xfId="0" applyFont="1" applyBorder="1" applyAlignment="1">
      <alignment horizontal="left"/>
    </xf>
    <xf numFmtId="0" fontId="14" fillId="0" borderId="1" xfId="0" applyFont="1" applyBorder="1" applyAlignment="1">
      <alignment vertical="center"/>
    </xf>
    <xf numFmtId="0" fontId="15"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wrapText="1" readingOrder="1"/>
    </xf>
    <xf numFmtId="0" fontId="4" fillId="4" borderId="1" xfId="0" applyFont="1" applyFill="1" applyBorder="1" applyAlignment="1">
      <alignment horizontal="left"/>
    </xf>
    <xf numFmtId="14" fontId="7" fillId="2" borderId="1" xfId="0" applyNumberFormat="1" applyFont="1" applyFill="1" applyBorder="1" applyAlignment="1">
      <alignment horizontal="center" vertical="top"/>
    </xf>
    <xf numFmtId="0" fontId="4" fillId="5" borderId="1" xfId="0" applyFont="1" applyFill="1" applyBorder="1" applyAlignment="1">
      <alignment horizontal="left"/>
    </xf>
    <xf numFmtId="0" fontId="4" fillId="3" borderId="1" xfId="0" applyFont="1" applyFill="1" applyBorder="1" applyAlignment="1">
      <alignment horizontal="left"/>
    </xf>
    <xf numFmtId="0" fontId="4" fillId="5" borderId="3" xfId="0" applyFont="1" applyFill="1" applyBorder="1" applyAlignment="1">
      <alignment vertical="center"/>
    </xf>
    <xf numFmtId="0" fontId="4" fillId="5" borderId="1" xfId="0" applyFont="1" applyFill="1" applyBorder="1" applyAlignment="1">
      <alignment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5" borderId="4" xfId="0" applyFont="1" applyFill="1" applyBorder="1" applyAlignment="1">
      <alignment vertical="center"/>
    </xf>
    <xf numFmtId="0" fontId="4" fillId="5" borderId="5" xfId="0" applyFont="1" applyFill="1" applyBorder="1" applyAlignment="1">
      <alignment horizontal="center" vertical="center"/>
    </xf>
    <xf numFmtId="0" fontId="4" fillId="5" borderId="7" xfId="0" applyFont="1" applyFill="1" applyBorder="1" applyAlignment="1">
      <alignment vertical="center"/>
    </xf>
    <xf numFmtId="0" fontId="13" fillId="5" borderId="8" xfId="0" applyFont="1" applyFill="1" applyBorder="1" applyAlignment="1">
      <alignment horizontal="center" vertical="center" wrapText="1" readingOrder="1"/>
    </xf>
    <xf numFmtId="49" fontId="19" fillId="0" borderId="13" xfId="0" applyNumberFormat="1" applyFont="1" applyBorder="1" applyAlignment="1">
      <alignment horizontal="center" vertical="center" wrapText="1"/>
    </xf>
    <xf numFmtId="0" fontId="7" fillId="2" borderId="2" xfId="0" applyFont="1" applyFill="1" applyBorder="1" applyAlignment="1">
      <alignment vertical="top"/>
    </xf>
    <xf numFmtId="0" fontId="4" fillId="0" borderId="1" xfId="0" applyFont="1" applyBorder="1" applyAlignment="1">
      <alignment horizontal="center" vertical="top"/>
    </xf>
    <xf numFmtId="0" fontId="7" fillId="0" borderId="1" xfId="0" applyFont="1" applyBorder="1" applyAlignment="1">
      <alignment horizontal="center" vertical="top"/>
    </xf>
    <xf numFmtId="0" fontId="5" fillId="0" borderId="1" xfId="0" applyFont="1" applyBorder="1"/>
    <xf numFmtId="14" fontId="7" fillId="0" borderId="1" xfId="0" applyNumberFormat="1" applyFont="1" applyBorder="1" applyAlignment="1">
      <alignment horizontal="center" vertical="top"/>
    </xf>
    <xf numFmtId="0" fontId="7" fillId="0" borderId="1" xfId="0" applyFont="1" applyBorder="1" applyAlignment="1">
      <alignment vertical="top"/>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5" xfId="0" applyFont="1" applyFill="1" applyBorder="1" applyAlignment="1">
      <alignment vertical="center"/>
    </xf>
    <xf numFmtId="0" fontId="4" fillId="5" borderId="14" xfId="0" applyFont="1" applyFill="1" applyBorder="1" applyAlignment="1">
      <alignment horizontal="center" vertical="center"/>
    </xf>
    <xf numFmtId="0" fontId="13" fillId="5" borderId="14" xfId="0" applyFont="1" applyFill="1" applyBorder="1" applyAlignment="1">
      <alignment horizontal="center" vertical="center" wrapText="1" readingOrder="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0" fillId="0" borderId="17" xfId="0" applyBorder="1" applyAlignment="1">
      <alignment horizontal="center"/>
    </xf>
    <xf numFmtId="0" fontId="0" fillId="0" borderId="14" xfId="0" applyBorder="1" applyAlignment="1">
      <alignment horizontal="center"/>
    </xf>
  </cellXfs>
  <cellStyles count="2">
    <cellStyle name="Normal" xfId="0" builtinId="0"/>
    <cellStyle name="Normal 2" xfId="1" xr:uid="{00000000-0005-0000-0000-000002000000}"/>
  </cellStyles>
  <dxfs count="4">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44"/>
  <sheetViews>
    <sheetView tabSelected="1" zoomScaleNormal="100" workbookViewId="0">
      <selection activeCell="C35" sqref="C35"/>
    </sheetView>
  </sheetViews>
  <sheetFormatPr defaultColWidth="15.42578125" defaultRowHeight="12.75" x14ac:dyDescent="0.2"/>
  <cols>
    <col min="1" max="1" width="23.85546875" style="11" bestFit="1" customWidth="1"/>
    <col min="2" max="2" width="39.85546875" style="11" customWidth="1"/>
    <col min="3" max="3" width="12.42578125" style="24" customWidth="1"/>
    <col min="4" max="4" width="24.42578125" style="24" customWidth="1"/>
    <col min="5" max="5" width="12.42578125" style="24" customWidth="1"/>
    <col min="6" max="8" width="12.42578125" style="11" customWidth="1"/>
    <col min="9" max="13" width="7.5703125" style="11" customWidth="1"/>
    <col min="14" max="17" width="9.140625" style="11" customWidth="1"/>
    <col min="18" max="18" width="9.140625" style="11" hidden="1" customWidth="1"/>
    <col min="19" max="25" width="9.140625" style="11" customWidth="1"/>
    <col min="26" max="28" width="9.140625" style="26" customWidth="1"/>
    <col min="29" max="52" width="9.140625" style="11" customWidth="1"/>
    <col min="53" max="53" width="9.140625" style="11" hidden="1" customWidth="1"/>
    <col min="54" max="208" width="9.140625" style="11" customWidth="1"/>
    <col min="209" max="209" width="12.5703125" style="12" bestFit="1" customWidth="1"/>
    <col min="210" max="210" width="9.140625" style="12" customWidth="1"/>
    <col min="211" max="211" width="7.5703125" style="12" customWidth="1"/>
    <col min="212" max="212" width="18.5703125" style="12" bestFit="1" customWidth="1"/>
    <col min="213" max="213" width="12" style="11" customWidth="1"/>
    <col min="214" max="214" width="12" style="11" bestFit="1" customWidth="1"/>
    <col min="215" max="215" width="15.42578125" style="11" bestFit="1" customWidth="1"/>
    <col min="216" max="223" width="15.42578125" style="11"/>
    <col min="224" max="224" width="20.5703125" style="11" customWidth="1"/>
    <col min="225" max="225" width="31.42578125" style="11" customWidth="1"/>
    <col min="226" max="226" width="21.140625" style="11" customWidth="1"/>
    <col min="227" max="227" width="15.42578125" style="11" customWidth="1"/>
    <col min="228" max="228" width="12.5703125" style="11" customWidth="1"/>
    <col min="229" max="229" width="19" style="11" customWidth="1"/>
    <col min="230" max="230" width="12" style="11" customWidth="1"/>
    <col min="231" max="232" width="12.5703125" style="11" customWidth="1"/>
    <col min="233" max="233" width="11.85546875" style="11" customWidth="1"/>
    <col min="234" max="464" width="9.140625" style="11" customWidth="1"/>
    <col min="465" max="465" width="12.5703125" style="11" bestFit="1" customWidth="1"/>
    <col min="466" max="466" width="9.140625" style="11" customWidth="1"/>
    <col min="467" max="467" width="7.5703125" style="11" customWidth="1"/>
    <col min="468" max="468" width="18.5703125" style="11" bestFit="1" customWidth="1"/>
    <col min="469" max="469" width="12" style="11" customWidth="1"/>
    <col min="470" max="470" width="12" style="11" bestFit="1" customWidth="1"/>
    <col min="471" max="471" width="15.42578125" style="11" bestFit="1" customWidth="1"/>
    <col min="472" max="479" width="15.42578125" style="11"/>
    <col min="480" max="480" width="20.5703125" style="11" customWidth="1"/>
    <col min="481" max="481" width="31.42578125" style="11" customWidth="1"/>
    <col min="482" max="482" width="21.140625" style="11" customWidth="1"/>
    <col min="483" max="483" width="15.42578125" style="11" customWidth="1"/>
    <col min="484" max="484" width="12.5703125" style="11" customWidth="1"/>
    <col min="485" max="485" width="19" style="11" customWidth="1"/>
    <col min="486" max="486" width="12" style="11" customWidth="1"/>
    <col min="487" max="488" width="12.5703125" style="11" customWidth="1"/>
    <col min="489" max="489" width="11.85546875" style="11" customWidth="1"/>
    <col min="490" max="720" width="9.140625" style="11" customWidth="1"/>
    <col min="721" max="721" width="12.5703125" style="11" bestFit="1" customWidth="1"/>
    <col min="722" max="722" width="9.140625" style="11" customWidth="1"/>
    <col min="723" max="723" width="7.5703125" style="11" customWidth="1"/>
    <col min="724" max="724" width="18.5703125" style="11" bestFit="1" customWidth="1"/>
    <col min="725" max="725" width="12" style="11" customWidth="1"/>
    <col min="726" max="726" width="12" style="11" bestFit="1" customWidth="1"/>
    <col min="727" max="727" width="15.42578125" style="11" bestFit="1" customWidth="1"/>
    <col min="728" max="735" width="15.42578125" style="11"/>
    <col min="736" max="736" width="20.5703125" style="11" customWidth="1"/>
    <col min="737" max="737" width="31.42578125" style="11" customWidth="1"/>
    <col min="738" max="738" width="21.140625" style="11" customWidth="1"/>
    <col min="739" max="739" width="15.42578125" style="11" customWidth="1"/>
    <col min="740" max="740" width="12.5703125" style="11" customWidth="1"/>
    <col min="741" max="741" width="19" style="11" customWidth="1"/>
    <col min="742" max="742" width="12" style="11" customWidth="1"/>
    <col min="743" max="744" width="12.5703125" style="11" customWidth="1"/>
    <col min="745" max="745" width="11.85546875" style="11" customWidth="1"/>
    <col min="746" max="976" width="9.140625" style="11" customWidth="1"/>
    <col min="977" max="977" width="12.5703125" style="11" bestFit="1" customWidth="1"/>
    <col min="978" max="978" width="9.140625" style="11" customWidth="1"/>
    <col min="979" max="979" width="7.5703125" style="11" customWidth="1"/>
    <col min="980" max="980" width="18.5703125" style="11" bestFit="1" customWidth="1"/>
    <col min="981" max="981" width="12" style="11" customWidth="1"/>
    <col min="982" max="982" width="12" style="11" bestFit="1" customWidth="1"/>
    <col min="983" max="983" width="15.42578125" style="11" bestFit="1" customWidth="1"/>
    <col min="984" max="991" width="15.42578125" style="11"/>
    <col min="992" max="992" width="20.5703125" style="11" customWidth="1"/>
    <col min="993" max="993" width="31.42578125" style="11" customWidth="1"/>
    <col min="994" max="994" width="21.140625" style="11" customWidth="1"/>
    <col min="995" max="995" width="15.42578125" style="11" customWidth="1"/>
    <col min="996" max="996" width="12.5703125" style="11" customWidth="1"/>
    <col min="997" max="997" width="19" style="11" customWidth="1"/>
    <col min="998" max="998" width="12" style="11" customWidth="1"/>
    <col min="999" max="1000" width="12.5703125" style="11" customWidth="1"/>
    <col min="1001" max="1001" width="11.85546875" style="11" customWidth="1"/>
    <col min="1002" max="1232" width="9.140625" style="11" customWidth="1"/>
    <col min="1233" max="1233" width="12.5703125" style="11" bestFit="1" customWidth="1"/>
    <col min="1234" max="1234" width="9.140625" style="11" customWidth="1"/>
    <col min="1235" max="1235" width="7.5703125" style="11" customWidth="1"/>
    <col min="1236" max="1236" width="18.5703125" style="11" bestFit="1" customWidth="1"/>
    <col min="1237" max="1237" width="12" style="11" customWidth="1"/>
    <col min="1238" max="1238" width="12" style="11" bestFit="1" customWidth="1"/>
    <col min="1239" max="1239" width="15.42578125" style="11" bestFit="1" customWidth="1"/>
    <col min="1240" max="1247" width="15.42578125" style="11"/>
    <col min="1248" max="1248" width="20.5703125" style="11" customWidth="1"/>
    <col min="1249" max="1249" width="31.42578125" style="11" customWidth="1"/>
    <col min="1250" max="1250" width="21.140625" style="11" customWidth="1"/>
    <col min="1251" max="1251" width="15.42578125" style="11" customWidth="1"/>
    <col min="1252" max="1252" width="12.5703125" style="11" customWidth="1"/>
    <col min="1253" max="1253" width="19" style="11" customWidth="1"/>
    <col min="1254" max="1254" width="12" style="11" customWidth="1"/>
    <col min="1255" max="1256" width="12.5703125" style="11" customWidth="1"/>
    <col min="1257" max="1257" width="11.85546875" style="11" customWidth="1"/>
    <col min="1258" max="1488" width="9.140625" style="11" customWidth="1"/>
    <col min="1489" max="1489" width="12.5703125" style="11" bestFit="1" customWidth="1"/>
    <col min="1490" max="1490" width="9.140625" style="11" customWidth="1"/>
    <col min="1491" max="1491" width="7.5703125" style="11" customWidth="1"/>
    <col min="1492" max="1492" width="18.5703125" style="11" bestFit="1" customWidth="1"/>
    <col min="1493" max="1493" width="12" style="11" customWidth="1"/>
    <col min="1494" max="1494" width="12" style="11" bestFit="1" customWidth="1"/>
    <col min="1495" max="1495" width="15.42578125" style="11" bestFit="1" customWidth="1"/>
    <col min="1496" max="1503" width="15.42578125" style="11"/>
    <col min="1504" max="1504" width="20.5703125" style="11" customWidth="1"/>
    <col min="1505" max="1505" width="31.42578125" style="11" customWidth="1"/>
    <col min="1506" max="1506" width="21.140625" style="11" customWidth="1"/>
    <col min="1507" max="1507" width="15.42578125" style="11" customWidth="1"/>
    <col min="1508" max="1508" width="12.5703125" style="11" customWidth="1"/>
    <col min="1509" max="1509" width="19" style="11" customWidth="1"/>
    <col min="1510" max="1510" width="12" style="11" customWidth="1"/>
    <col min="1511" max="1512" width="12.5703125" style="11" customWidth="1"/>
    <col min="1513" max="1513" width="11.85546875" style="11" customWidth="1"/>
    <col min="1514" max="1744" width="9.140625" style="11" customWidth="1"/>
    <col min="1745" max="1745" width="12.5703125" style="11" bestFit="1" customWidth="1"/>
    <col min="1746" max="1746" width="9.140625" style="11" customWidth="1"/>
    <col min="1747" max="1747" width="7.5703125" style="11" customWidth="1"/>
    <col min="1748" max="1748" width="18.5703125" style="11" bestFit="1" customWidth="1"/>
    <col min="1749" max="1749" width="12" style="11" customWidth="1"/>
    <col min="1750" max="1750" width="12" style="11" bestFit="1" customWidth="1"/>
    <col min="1751" max="1751" width="15.42578125" style="11" bestFit="1" customWidth="1"/>
    <col min="1752" max="1759" width="15.42578125" style="11"/>
    <col min="1760" max="1760" width="20.5703125" style="11" customWidth="1"/>
    <col min="1761" max="1761" width="31.42578125" style="11" customWidth="1"/>
    <col min="1762" max="1762" width="21.140625" style="11" customWidth="1"/>
    <col min="1763" max="1763" width="15.42578125" style="11" customWidth="1"/>
    <col min="1764" max="1764" width="12.5703125" style="11" customWidth="1"/>
    <col min="1765" max="1765" width="19" style="11" customWidth="1"/>
    <col min="1766" max="1766" width="12" style="11" customWidth="1"/>
    <col min="1767" max="1768" width="12.5703125" style="11" customWidth="1"/>
    <col min="1769" max="1769" width="11.85546875" style="11" customWidth="1"/>
    <col min="1770" max="2000" width="9.140625" style="11" customWidth="1"/>
    <col min="2001" max="2001" width="12.5703125" style="11" bestFit="1" customWidth="1"/>
    <col min="2002" max="2002" width="9.140625" style="11" customWidth="1"/>
    <col min="2003" max="2003" width="7.5703125" style="11" customWidth="1"/>
    <col min="2004" max="2004" width="18.5703125" style="11" bestFit="1" customWidth="1"/>
    <col min="2005" max="2005" width="12" style="11" customWidth="1"/>
    <col min="2006" max="2006" width="12" style="11" bestFit="1" customWidth="1"/>
    <col min="2007" max="2007" width="15.42578125" style="11" bestFit="1" customWidth="1"/>
    <col min="2008" max="2015" width="15.42578125" style="11"/>
    <col min="2016" max="2016" width="20.5703125" style="11" customWidth="1"/>
    <col min="2017" max="2017" width="31.42578125" style="11" customWidth="1"/>
    <col min="2018" max="2018" width="21.140625" style="11" customWidth="1"/>
    <col min="2019" max="2019" width="15.42578125" style="11" customWidth="1"/>
    <col min="2020" max="2020" width="12.5703125" style="11" customWidth="1"/>
    <col min="2021" max="2021" width="19" style="11" customWidth="1"/>
    <col min="2022" max="2022" width="12" style="11" customWidth="1"/>
    <col min="2023" max="2024" width="12.5703125" style="11" customWidth="1"/>
    <col min="2025" max="2025" width="11.85546875" style="11" customWidth="1"/>
    <col min="2026" max="2256" width="9.140625" style="11" customWidth="1"/>
    <col min="2257" max="2257" width="12.5703125" style="11" bestFit="1" customWidth="1"/>
    <col min="2258" max="2258" width="9.140625" style="11" customWidth="1"/>
    <col min="2259" max="2259" width="7.5703125" style="11" customWidth="1"/>
    <col min="2260" max="2260" width="18.5703125" style="11" bestFit="1" customWidth="1"/>
    <col min="2261" max="2261" width="12" style="11" customWidth="1"/>
    <col min="2262" max="2262" width="12" style="11" bestFit="1" customWidth="1"/>
    <col min="2263" max="2263" width="15.42578125" style="11" bestFit="1" customWidth="1"/>
    <col min="2264" max="2271" width="15.42578125" style="11"/>
    <col min="2272" max="2272" width="20.5703125" style="11" customWidth="1"/>
    <col min="2273" max="2273" width="31.42578125" style="11" customWidth="1"/>
    <col min="2274" max="2274" width="21.140625" style="11" customWidth="1"/>
    <col min="2275" max="2275" width="15.42578125" style="11" customWidth="1"/>
    <col min="2276" max="2276" width="12.5703125" style="11" customWidth="1"/>
    <col min="2277" max="2277" width="19" style="11" customWidth="1"/>
    <col min="2278" max="2278" width="12" style="11" customWidth="1"/>
    <col min="2279" max="2280" width="12.5703125" style="11" customWidth="1"/>
    <col min="2281" max="2281" width="11.85546875" style="11" customWidth="1"/>
    <col min="2282" max="2512" width="9.140625" style="11" customWidth="1"/>
    <col min="2513" max="2513" width="12.5703125" style="11" bestFit="1" customWidth="1"/>
    <col min="2514" max="2514" width="9.140625" style="11" customWidth="1"/>
    <col min="2515" max="2515" width="7.5703125" style="11" customWidth="1"/>
    <col min="2516" max="2516" width="18.5703125" style="11" bestFit="1" customWidth="1"/>
    <col min="2517" max="2517" width="12" style="11" customWidth="1"/>
    <col min="2518" max="2518" width="12" style="11" bestFit="1" customWidth="1"/>
    <col min="2519" max="2519" width="15.42578125" style="11" bestFit="1" customWidth="1"/>
    <col min="2520" max="2527" width="15.42578125" style="11"/>
    <col min="2528" max="2528" width="20.5703125" style="11" customWidth="1"/>
    <col min="2529" max="2529" width="31.42578125" style="11" customWidth="1"/>
    <col min="2530" max="2530" width="21.140625" style="11" customWidth="1"/>
    <col min="2531" max="2531" width="15.42578125" style="11" customWidth="1"/>
    <col min="2532" max="2532" width="12.5703125" style="11" customWidth="1"/>
    <col min="2533" max="2533" width="19" style="11" customWidth="1"/>
    <col min="2534" max="2534" width="12" style="11" customWidth="1"/>
    <col min="2535" max="2536" width="12.5703125" style="11" customWidth="1"/>
    <col min="2537" max="2537" width="11.85546875" style="11" customWidth="1"/>
    <col min="2538" max="2768" width="9.140625" style="11" customWidth="1"/>
    <col min="2769" max="2769" width="12.5703125" style="11" bestFit="1" customWidth="1"/>
    <col min="2770" max="2770" width="9.140625" style="11" customWidth="1"/>
    <col min="2771" max="2771" width="7.5703125" style="11" customWidth="1"/>
    <col min="2772" max="2772" width="18.5703125" style="11" bestFit="1" customWidth="1"/>
    <col min="2773" max="2773" width="12" style="11" customWidth="1"/>
    <col min="2774" max="2774" width="12" style="11" bestFit="1" customWidth="1"/>
    <col min="2775" max="2775" width="15.42578125" style="11" bestFit="1" customWidth="1"/>
    <col min="2776" max="2783" width="15.42578125" style="11"/>
    <col min="2784" max="2784" width="20.5703125" style="11" customWidth="1"/>
    <col min="2785" max="2785" width="31.42578125" style="11" customWidth="1"/>
    <col min="2786" max="2786" width="21.140625" style="11" customWidth="1"/>
    <col min="2787" max="2787" width="15.42578125" style="11" customWidth="1"/>
    <col min="2788" max="2788" width="12.5703125" style="11" customWidth="1"/>
    <col min="2789" max="2789" width="19" style="11" customWidth="1"/>
    <col min="2790" max="2790" width="12" style="11" customWidth="1"/>
    <col min="2791" max="2792" width="12.5703125" style="11" customWidth="1"/>
    <col min="2793" max="2793" width="11.85546875" style="11" customWidth="1"/>
    <col min="2794" max="3024" width="9.140625" style="11" customWidth="1"/>
    <col min="3025" max="3025" width="12.5703125" style="11" bestFit="1" customWidth="1"/>
    <col min="3026" max="3026" width="9.140625" style="11" customWidth="1"/>
    <col min="3027" max="3027" width="7.5703125" style="11" customWidth="1"/>
    <col min="3028" max="3028" width="18.5703125" style="11" bestFit="1" customWidth="1"/>
    <col min="3029" max="3029" width="12" style="11" customWidth="1"/>
    <col min="3030" max="3030" width="12" style="11" bestFit="1" customWidth="1"/>
    <col min="3031" max="3031" width="15.42578125" style="11" bestFit="1" customWidth="1"/>
    <col min="3032" max="3039" width="15.42578125" style="11"/>
    <col min="3040" max="3040" width="20.5703125" style="11" customWidth="1"/>
    <col min="3041" max="3041" width="31.42578125" style="11" customWidth="1"/>
    <col min="3042" max="3042" width="21.140625" style="11" customWidth="1"/>
    <col min="3043" max="3043" width="15.42578125" style="11" customWidth="1"/>
    <col min="3044" max="3044" width="12.5703125" style="11" customWidth="1"/>
    <col min="3045" max="3045" width="19" style="11" customWidth="1"/>
    <col min="3046" max="3046" width="12" style="11" customWidth="1"/>
    <col min="3047" max="3048" width="12.5703125" style="11" customWidth="1"/>
    <col min="3049" max="3049" width="11.85546875" style="11" customWidth="1"/>
    <col min="3050" max="3280" width="9.140625" style="11" customWidth="1"/>
    <col min="3281" max="3281" width="12.5703125" style="11" bestFit="1" customWidth="1"/>
    <col min="3282" max="3282" width="9.140625" style="11" customWidth="1"/>
    <col min="3283" max="3283" width="7.5703125" style="11" customWidth="1"/>
    <col min="3284" max="3284" width="18.5703125" style="11" bestFit="1" customWidth="1"/>
    <col min="3285" max="3285" width="12" style="11" customWidth="1"/>
    <col min="3286" max="3286" width="12" style="11" bestFit="1" customWidth="1"/>
    <col min="3287" max="3287" width="15.42578125" style="11" bestFit="1" customWidth="1"/>
    <col min="3288" max="3295" width="15.42578125" style="11"/>
    <col min="3296" max="3296" width="20.5703125" style="11" customWidth="1"/>
    <col min="3297" max="3297" width="31.42578125" style="11" customWidth="1"/>
    <col min="3298" max="3298" width="21.140625" style="11" customWidth="1"/>
    <col min="3299" max="3299" width="15.42578125" style="11" customWidth="1"/>
    <col min="3300" max="3300" width="12.5703125" style="11" customWidth="1"/>
    <col min="3301" max="3301" width="19" style="11" customWidth="1"/>
    <col min="3302" max="3302" width="12" style="11" customWidth="1"/>
    <col min="3303" max="3304" width="12.5703125" style="11" customWidth="1"/>
    <col min="3305" max="3305" width="11.85546875" style="11" customWidth="1"/>
    <col min="3306" max="3536" width="9.140625" style="11" customWidth="1"/>
    <col min="3537" max="3537" width="12.5703125" style="11" bestFit="1" customWidth="1"/>
    <col min="3538" max="3538" width="9.140625" style="11" customWidth="1"/>
    <col min="3539" max="3539" width="7.5703125" style="11" customWidth="1"/>
    <col min="3540" max="3540" width="18.5703125" style="11" bestFit="1" customWidth="1"/>
    <col min="3541" max="3541" width="12" style="11" customWidth="1"/>
    <col min="3542" max="3542" width="12" style="11" bestFit="1" customWidth="1"/>
    <col min="3543" max="3543" width="15.42578125" style="11" bestFit="1" customWidth="1"/>
    <col min="3544" max="3551" width="15.42578125" style="11"/>
    <col min="3552" max="3552" width="20.5703125" style="11" customWidth="1"/>
    <col min="3553" max="3553" width="31.42578125" style="11" customWidth="1"/>
    <col min="3554" max="3554" width="21.140625" style="11" customWidth="1"/>
    <col min="3555" max="3555" width="15.42578125" style="11" customWidth="1"/>
    <col min="3556" max="3556" width="12.5703125" style="11" customWidth="1"/>
    <col min="3557" max="3557" width="19" style="11" customWidth="1"/>
    <col min="3558" max="3558" width="12" style="11" customWidth="1"/>
    <col min="3559" max="3560" width="12.5703125" style="11" customWidth="1"/>
    <col min="3561" max="3561" width="11.85546875" style="11" customWidth="1"/>
    <col min="3562" max="3792" width="9.140625" style="11" customWidth="1"/>
    <col min="3793" max="3793" width="12.5703125" style="11" bestFit="1" customWidth="1"/>
    <col min="3794" max="3794" width="9.140625" style="11" customWidth="1"/>
    <col min="3795" max="3795" width="7.5703125" style="11" customWidth="1"/>
    <col min="3796" max="3796" width="18.5703125" style="11" bestFit="1" customWidth="1"/>
    <col min="3797" max="3797" width="12" style="11" customWidth="1"/>
    <col min="3798" max="3798" width="12" style="11" bestFit="1" customWidth="1"/>
    <col min="3799" max="3799" width="15.42578125" style="11" bestFit="1" customWidth="1"/>
    <col min="3800" max="3807" width="15.42578125" style="11"/>
    <col min="3808" max="3808" width="20.5703125" style="11" customWidth="1"/>
    <col min="3809" max="3809" width="31.42578125" style="11" customWidth="1"/>
    <col min="3810" max="3810" width="21.140625" style="11" customWidth="1"/>
    <col min="3811" max="3811" width="15.42578125" style="11" customWidth="1"/>
    <col min="3812" max="3812" width="12.5703125" style="11" customWidth="1"/>
    <col min="3813" max="3813" width="19" style="11" customWidth="1"/>
    <col min="3814" max="3814" width="12" style="11" customWidth="1"/>
    <col min="3815" max="3816" width="12.5703125" style="11" customWidth="1"/>
    <col min="3817" max="3817" width="11.85546875" style="11" customWidth="1"/>
    <col min="3818" max="4048" width="9.140625" style="11" customWidth="1"/>
    <col min="4049" max="4049" width="12.5703125" style="11" bestFit="1" customWidth="1"/>
    <col min="4050" max="4050" width="9.140625" style="11" customWidth="1"/>
    <col min="4051" max="4051" width="7.5703125" style="11" customWidth="1"/>
    <col min="4052" max="4052" width="18.5703125" style="11" bestFit="1" customWidth="1"/>
    <col min="4053" max="4053" width="12" style="11" customWidth="1"/>
    <col min="4054" max="4054" width="12" style="11" bestFit="1" customWidth="1"/>
    <col min="4055" max="4055" width="15.42578125" style="11" bestFit="1" customWidth="1"/>
    <col min="4056" max="4063" width="15.42578125" style="11"/>
    <col min="4064" max="4064" width="20.5703125" style="11" customWidth="1"/>
    <col min="4065" max="4065" width="31.42578125" style="11" customWidth="1"/>
    <col min="4066" max="4066" width="21.140625" style="11" customWidth="1"/>
    <col min="4067" max="4067" width="15.42578125" style="11" customWidth="1"/>
    <col min="4068" max="4068" width="12.5703125" style="11" customWidth="1"/>
    <col min="4069" max="4069" width="19" style="11" customWidth="1"/>
    <col min="4070" max="4070" width="12" style="11" customWidth="1"/>
    <col min="4071" max="4072" width="12.5703125" style="11" customWidth="1"/>
    <col min="4073" max="4073" width="11.85546875" style="11" customWidth="1"/>
    <col min="4074" max="4304" width="9.140625" style="11" customWidth="1"/>
    <col min="4305" max="4305" width="12.5703125" style="11" bestFit="1" customWidth="1"/>
    <col min="4306" max="4306" width="9.140625" style="11" customWidth="1"/>
    <col min="4307" max="4307" width="7.5703125" style="11" customWidth="1"/>
    <col min="4308" max="4308" width="18.5703125" style="11" bestFit="1" customWidth="1"/>
    <col min="4309" max="4309" width="12" style="11" customWidth="1"/>
    <col min="4310" max="4310" width="12" style="11" bestFit="1" customWidth="1"/>
    <col min="4311" max="4311" width="15.42578125" style="11" bestFit="1" customWidth="1"/>
    <col min="4312" max="4319" width="15.42578125" style="11"/>
    <col min="4320" max="4320" width="20.5703125" style="11" customWidth="1"/>
    <col min="4321" max="4321" width="31.42578125" style="11" customWidth="1"/>
    <col min="4322" max="4322" width="21.140625" style="11" customWidth="1"/>
    <col min="4323" max="4323" width="15.42578125" style="11" customWidth="1"/>
    <col min="4324" max="4324" width="12.5703125" style="11" customWidth="1"/>
    <col min="4325" max="4325" width="19" style="11" customWidth="1"/>
    <col min="4326" max="4326" width="12" style="11" customWidth="1"/>
    <col min="4327" max="4328" width="12.5703125" style="11" customWidth="1"/>
    <col min="4329" max="4329" width="11.85546875" style="11" customWidth="1"/>
    <col min="4330" max="4560" width="9.140625" style="11" customWidth="1"/>
    <col min="4561" max="4561" width="12.5703125" style="11" bestFit="1" customWidth="1"/>
    <col min="4562" max="4562" width="9.140625" style="11" customWidth="1"/>
    <col min="4563" max="4563" width="7.5703125" style="11" customWidth="1"/>
    <col min="4564" max="4564" width="18.5703125" style="11" bestFit="1" customWidth="1"/>
    <col min="4565" max="4565" width="12" style="11" customWidth="1"/>
    <col min="4566" max="4566" width="12" style="11" bestFit="1" customWidth="1"/>
    <col min="4567" max="4567" width="15.42578125" style="11" bestFit="1" customWidth="1"/>
    <col min="4568" max="4575" width="15.42578125" style="11"/>
    <col min="4576" max="4576" width="20.5703125" style="11" customWidth="1"/>
    <col min="4577" max="4577" width="31.42578125" style="11" customWidth="1"/>
    <col min="4578" max="4578" width="21.140625" style="11" customWidth="1"/>
    <col min="4579" max="4579" width="15.42578125" style="11" customWidth="1"/>
    <col min="4580" max="4580" width="12.5703125" style="11" customWidth="1"/>
    <col min="4581" max="4581" width="19" style="11" customWidth="1"/>
    <col min="4582" max="4582" width="12" style="11" customWidth="1"/>
    <col min="4583" max="4584" width="12.5703125" style="11" customWidth="1"/>
    <col min="4585" max="4585" width="11.85546875" style="11" customWidth="1"/>
    <col min="4586" max="4816" width="9.140625" style="11" customWidth="1"/>
    <col min="4817" max="4817" width="12.5703125" style="11" bestFit="1" customWidth="1"/>
    <col min="4818" max="4818" width="9.140625" style="11" customWidth="1"/>
    <col min="4819" max="4819" width="7.5703125" style="11" customWidth="1"/>
    <col min="4820" max="4820" width="18.5703125" style="11" bestFit="1" customWidth="1"/>
    <col min="4821" max="4821" width="12" style="11" customWidth="1"/>
    <col min="4822" max="4822" width="12" style="11" bestFit="1" customWidth="1"/>
    <col min="4823" max="4823" width="15.42578125" style="11" bestFit="1" customWidth="1"/>
    <col min="4824" max="4831" width="15.42578125" style="11"/>
    <col min="4832" max="4832" width="20.5703125" style="11" customWidth="1"/>
    <col min="4833" max="4833" width="31.42578125" style="11" customWidth="1"/>
    <col min="4834" max="4834" width="21.140625" style="11" customWidth="1"/>
    <col min="4835" max="4835" width="15.42578125" style="11" customWidth="1"/>
    <col min="4836" max="4836" width="12.5703125" style="11" customWidth="1"/>
    <col min="4837" max="4837" width="19" style="11" customWidth="1"/>
    <col min="4838" max="4838" width="12" style="11" customWidth="1"/>
    <col min="4839" max="4840" width="12.5703125" style="11" customWidth="1"/>
    <col min="4841" max="4841" width="11.85546875" style="11" customWidth="1"/>
    <col min="4842" max="5072" width="9.140625" style="11" customWidth="1"/>
    <col min="5073" max="5073" width="12.5703125" style="11" bestFit="1" customWidth="1"/>
    <col min="5074" max="5074" width="9.140625" style="11" customWidth="1"/>
    <col min="5075" max="5075" width="7.5703125" style="11" customWidth="1"/>
    <col min="5076" max="5076" width="18.5703125" style="11" bestFit="1" customWidth="1"/>
    <col min="5077" max="5077" width="12" style="11" customWidth="1"/>
    <col min="5078" max="5078" width="12" style="11" bestFit="1" customWidth="1"/>
    <col min="5079" max="5079" width="15.42578125" style="11" bestFit="1" customWidth="1"/>
    <col min="5080" max="5087" width="15.42578125" style="11"/>
    <col min="5088" max="5088" width="20.5703125" style="11" customWidth="1"/>
    <col min="5089" max="5089" width="31.42578125" style="11" customWidth="1"/>
    <col min="5090" max="5090" width="21.140625" style="11" customWidth="1"/>
    <col min="5091" max="5091" width="15.42578125" style="11" customWidth="1"/>
    <col min="5092" max="5092" width="12.5703125" style="11" customWidth="1"/>
    <col min="5093" max="5093" width="19" style="11" customWidth="1"/>
    <col min="5094" max="5094" width="12" style="11" customWidth="1"/>
    <col min="5095" max="5096" width="12.5703125" style="11" customWidth="1"/>
    <col min="5097" max="5097" width="11.85546875" style="11" customWidth="1"/>
    <col min="5098" max="5328" width="9.140625" style="11" customWidth="1"/>
    <col min="5329" max="5329" width="12.5703125" style="11" bestFit="1" customWidth="1"/>
    <col min="5330" max="5330" width="9.140625" style="11" customWidth="1"/>
    <col min="5331" max="5331" width="7.5703125" style="11" customWidth="1"/>
    <col min="5332" max="5332" width="18.5703125" style="11" bestFit="1" customWidth="1"/>
    <col min="5333" max="5333" width="12" style="11" customWidth="1"/>
    <col min="5334" max="5334" width="12" style="11" bestFit="1" customWidth="1"/>
    <col min="5335" max="5335" width="15.42578125" style="11" bestFit="1" customWidth="1"/>
    <col min="5336" max="5343" width="15.42578125" style="11"/>
    <col min="5344" max="5344" width="20.5703125" style="11" customWidth="1"/>
    <col min="5345" max="5345" width="31.42578125" style="11" customWidth="1"/>
    <col min="5346" max="5346" width="21.140625" style="11" customWidth="1"/>
    <col min="5347" max="5347" width="15.42578125" style="11" customWidth="1"/>
    <col min="5348" max="5348" width="12.5703125" style="11" customWidth="1"/>
    <col min="5349" max="5349" width="19" style="11" customWidth="1"/>
    <col min="5350" max="5350" width="12" style="11" customWidth="1"/>
    <col min="5351" max="5352" width="12.5703125" style="11" customWidth="1"/>
    <col min="5353" max="5353" width="11.85546875" style="11" customWidth="1"/>
    <col min="5354" max="5584" width="9.140625" style="11" customWidth="1"/>
    <col min="5585" max="5585" width="12.5703125" style="11" bestFit="1" customWidth="1"/>
    <col min="5586" max="5586" width="9.140625" style="11" customWidth="1"/>
    <col min="5587" max="5587" width="7.5703125" style="11" customWidth="1"/>
    <col min="5588" max="5588" width="18.5703125" style="11" bestFit="1" customWidth="1"/>
    <col min="5589" max="5589" width="12" style="11" customWidth="1"/>
    <col min="5590" max="5590" width="12" style="11" bestFit="1" customWidth="1"/>
    <col min="5591" max="5591" width="15.42578125" style="11" bestFit="1" customWidth="1"/>
    <col min="5592" max="5599" width="15.42578125" style="11"/>
    <col min="5600" max="5600" width="20.5703125" style="11" customWidth="1"/>
    <col min="5601" max="5601" width="31.42578125" style="11" customWidth="1"/>
    <col min="5602" max="5602" width="21.140625" style="11" customWidth="1"/>
    <col min="5603" max="5603" width="15.42578125" style="11" customWidth="1"/>
    <col min="5604" max="5604" width="12.5703125" style="11" customWidth="1"/>
    <col min="5605" max="5605" width="19" style="11" customWidth="1"/>
    <col min="5606" max="5606" width="12" style="11" customWidth="1"/>
    <col min="5607" max="5608" width="12.5703125" style="11" customWidth="1"/>
    <col min="5609" max="5609" width="11.85546875" style="11" customWidth="1"/>
    <col min="5610" max="5840" width="9.140625" style="11" customWidth="1"/>
    <col min="5841" max="5841" width="12.5703125" style="11" bestFit="1" customWidth="1"/>
    <col min="5842" max="5842" width="9.140625" style="11" customWidth="1"/>
    <col min="5843" max="5843" width="7.5703125" style="11" customWidth="1"/>
    <col min="5844" max="5844" width="18.5703125" style="11" bestFit="1" customWidth="1"/>
    <col min="5845" max="5845" width="12" style="11" customWidth="1"/>
    <col min="5846" max="5846" width="12" style="11" bestFit="1" customWidth="1"/>
    <col min="5847" max="5847" width="15.42578125" style="11" bestFit="1" customWidth="1"/>
    <col min="5848" max="5855" width="15.42578125" style="11"/>
    <col min="5856" max="5856" width="20.5703125" style="11" customWidth="1"/>
    <col min="5857" max="5857" width="31.42578125" style="11" customWidth="1"/>
    <col min="5858" max="5858" width="21.140625" style="11" customWidth="1"/>
    <col min="5859" max="5859" width="15.42578125" style="11" customWidth="1"/>
    <col min="5860" max="5860" width="12.5703125" style="11" customWidth="1"/>
    <col min="5861" max="5861" width="19" style="11" customWidth="1"/>
    <col min="5862" max="5862" width="12" style="11" customWidth="1"/>
    <col min="5863" max="5864" width="12.5703125" style="11" customWidth="1"/>
    <col min="5865" max="5865" width="11.85546875" style="11" customWidth="1"/>
    <col min="5866" max="6096" width="9.140625" style="11" customWidth="1"/>
    <col min="6097" max="6097" width="12.5703125" style="11" bestFit="1" customWidth="1"/>
    <col min="6098" max="6098" width="9.140625" style="11" customWidth="1"/>
    <col min="6099" max="6099" width="7.5703125" style="11" customWidth="1"/>
    <col min="6100" max="6100" width="18.5703125" style="11" bestFit="1" customWidth="1"/>
    <col min="6101" max="6101" width="12" style="11" customWidth="1"/>
    <col min="6102" max="6102" width="12" style="11" bestFit="1" customWidth="1"/>
    <col min="6103" max="6103" width="15.42578125" style="11" bestFit="1" customWidth="1"/>
    <col min="6104" max="6111" width="15.42578125" style="11"/>
    <col min="6112" max="6112" width="20.5703125" style="11" customWidth="1"/>
    <col min="6113" max="6113" width="31.42578125" style="11" customWidth="1"/>
    <col min="6114" max="6114" width="21.140625" style="11" customWidth="1"/>
    <col min="6115" max="6115" width="15.42578125" style="11" customWidth="1"/>
    <col min="6116" max="6116" width="12.5703125" style="11" customWidth="1"/>
    <col min="6117" max="6117" width="19" style="11" customWidth="1"/>
    <col min="6118" max="6118" width="12" style="11" customWidth="1"/>
    <col min="6119" max="6120" width="12.5703125" style="11" customWidth="1"/>
    <col min="6121" max="6121" width="11.85546875" style="11" customWidth="1"/>
    <col min="6122" max="6352" width="9.140625" style="11" customWidth="1"/>
    <col min="6353" max="6353" width="12.5703125" style="11" bestFit="1" customWidth="1"/>
    <col min="6354" max="6354" width="9.140625" style="11" customWidth="1"/>
    <col min="6355" max="6355" width="7.5703125" style="11" customWidth="1"/>
    <col min="6356" max="6356" width="18.5703125" style="11" bestFit="1" customWidth="1"/>
    <col min="6357" max="6357" width="12" style="11" customWidth="1"/>
    <col min="6358" max="6358" width="12" style="11" bestFit="1" customWidth="1"/>
    <col min="6359" max="6359" width="15.42578125" style="11" bestFit="1" customWidth="1"/>
    <col min="6360" max="6367" width="15.42578125" style="11"/>
    <col min="6368" max="6368" width="20.5703125" style="11" customWidth="1"/>
    <col min="6369" max="6369" width="31.42578125" style="11" customWidth="1"/>
    <col min="6370" max="6370" width="21.140625" style="11" customWidth="1"/>
    <col min="6371" max="6371" width="15.42578125" style="11" customWidth="1"/>
    <col min="6372" max="6372" width="12.5703125" style="11" customWidth="1"/>
    <col min="6373" max="6373" width="19" style="11" customWidth="1"/>
    <col min="6374" max="6374" width="12" style="11" customWidth="1"/>
    <col min="6375" max="6376" width="12.5703125" style="11" customWidth="1"/>
    <col min="6377" max="6377" width="11.85546875" style="11" customWidth="1"/>
    <col min="6378" max="6608" width="9.140625" style="11" customWidth="1"/>
    <col min="6609" max="6609" width="12.5703125" style="11" bestFit="1" customWidth="1"/>
    <col min="6610" max="6610" width="9.140625" style="11" customWidth="1"/>
    <col min="6611" max="6611" width="7.5703125" style="11" customWidth="1"/>
    <col min="6612" max="6612" width="18.5703125" style="11" bestFit="1" customWidth="1"/>
    <col min="6613" max="6613" width="12" style="11" customWidth="1"/>
    <col min="6614" max="6614" width="12" style="11" bestFit="1" customWidth="1"/>
    <col min="6615" max="6615" width="15.42578125" style="11" bestFit="1" customWidth="1"/>
    <col min="6616" max="6623" width="15.42578125" style="11"/>
    <col min="6624" max="6624" width="20.5703125" style="11" customWidth="1"/>
    <col min="6625" max="6625" width="31.42578125" style="11" customWidth="1"/>
    <col min="6626" max="6626" width="21.140625" style="11" customWidth="1"/>
    <col min="6627" max="6627" width="15.42578125" style="11" customWidth="1"/>
    <col min="6628" max="6628" width="12.5703125" style="11" customWidth="1"/>
    <col min="6629" max="6629" width="19" style="11" customWidth="1"/>
    <col min="6630" max="6630" width="12" style="11" customWidth="1"/>
    <col min="6631" max="6632" width="12.5703125" style="11" customWidth="1"/>
    <col min="6633" max="6633" width="11.85546875" style="11" customWidth="1"/>
    <col min="6634" max="6864" width="9.140625" style="11" customWidth="1"/>
    <col min="6865" max="6865" width="12.5703125" style="11" bestFit="1" customWidth="1"/>
    <col min="6866" max="6866" width="9.140625" style="11" customWidth="1"/>
    <col min="6867" max="6867" width="7.5703125" style="11" customWidth="1"/>
    <col min="6868" max="6868" width="18.5703125" style="11" bestFit="1" customWidth="1"/>
    <col min="6869" max="6869" width="12" style="11" customWidth="1"/>
    <col min="6870" max="6870" width="12" style="11" bestFit="1" customWidth="1"/>
    <col min="6871" max="6871" width="15.42578125" style="11" bestFit="1" customWidth="1"/>
    <col min="6872" max="6879" width="15.42578125" style="11"/>
    <col min="6880" max="6880" width="20.5703125" style="11" customWidth="1"/>
    <col min="6881" max="6881" width="31.42578125" style="11" customWidth="1"/>
    <col min="6882" max="6882" width="21.140625" style="11" customWidth="1"/>
    <col min="6883" max="6883" width="15.42578125" style="11" customWidth="1"/>
    <col min="6884" max="6884" width="12.5703125" style="11" customWidth="1"/>
    <col min="6885" max="6885" width="19" style="11" customWidth="1"/>
    <col min="6886" max="6886" width="12" style="11" customWidth="1"/>
    <col min="6887" max="6888" width="12.5703125" style="11" customWidth="1"/>
    <col min="6889" max="6889" width="11.85546875" style="11" customWidth="1"/>
    <col min="6890" max="7120" width="9.140625" style="11" customWidth="1"/>
    <col min="7121" max="7121" width="12.5703125" style="11" bestFit="1" customWidth="1"/>
    <col min="7122" max="7122" width="9.140625" style="11" customWidth="1"/>
    <col min="7123" max="7123" width="7.5703125" style="11" customWidth="1"/>
    <col min="7124" max="7124" width="18.5703125" style="11" bestFit="1" customWidth="1"/>
    <col min="7125" max="7125" width="12" style="11" customWidth="1"/>
    <col min="7126" max="7126" width="12" style="11" bestFit="1" customWidth="1"/>
    <col min="7127" max="7127" width="15.42578125" style="11" bestFit="1" customWidth="1"/>
    <col min="7128" max="7135" width="15.42578125" style="11"/>
    <col min="7136" max="7136" width="20.5703125" style="11" customWidth="1"/>
    <col min="7137" max="7137" width="31.42578125" style="11" customWidth="1"/>
    <col min="7138" max="7138" width="21.140625" style="11" customWidth="1"/>
    <col min="7139" max="7139" width="15.42578125" style="11" customWidth="1"/>
    <col min="7140" max="7140" width="12.5703125" style="11" customWidth="1"/>
    <col min="7141" max="7141" width="19" style="11" customWidth="1"/>
    <col min="7142" max="7142" width="12" style="11" customWidth="1"/>
    <col min="7143" max="7144" width="12.5703125" style="11" customWidth="1"/>
    <col min="7145" max="7145" width="11.85546875" style="11" customWidth="1"/>
    <col min="7146" max="7376" width="9.140625" style="11" customWidth="1"/>
    <col min="7377" max="7377" width="12.5703125" style="11" bestFit="1" customWidth="1"/>
    <col min="7378" max="7378" width="9.140625" style="11" customWidth="1"/>
    <col min="7379" max="7379" width="7.5703125" style="11" customWidth="1"/>
    <col min="7380" max="7380" width="18.5703125" style="11" bestFit="1" customWidth="1"/>
    <col min="7381" max="7381" width="12" style="11" customWidth="1"/>
    <col min="7382" max="7382" width="12" style="11" bestFit="1" customWidth="1"/>
    <col min="7383" max="7383" width="15.42578125" style="11" bestFit="1" customWidth="1"/>
    <col min="7384" max="7391" width="15.42578125" style="11"/>
    <col min="7392" max="7392" width="20.5703125" style="11" customWidth="1"/>
    <col min="7393" max="7393" width="31.42578125" style="11" customWidth="1"/>
    <col min="7394" max="7394" width="21.140625" style="11" customWidth="1"/>
    <col min="7395" max="7395" width="15.42578125" style="11" customWidth="1"/>
    <col min="7396" max="7396" width="12.5703125" style="11" customWidth="1"/>
    <col min="7397" max="7397" width="19" style="11" customWidth="1"/>
    <col min="7398" max="7398" width="12" style="11" customWidth="1"/>
    <col min="7399" max="7400" width="12.5703125" style="11" customWidth="1"/>
    <col min="7401" max="7401" width="11.85546875" style="11" customWidth="1"/>
    <col min="7402" max="7632" width="9.140625" style="11" customWidth="1"/>
    <col min="7633" max="7633" width="12.5703125" style="11" bestFit="1" customWidth="1"/>
    <col min="7634" max="7634" width="9.140625" style="11" customWidth="1"/>
    <col min="7635" max="7635" width="7.5703125" style="11" customWidth="1"/>
    <col min="7636" max="7636" width="18.5703125" style="11" bestFit="1" customWidth="1"/>
    <col min="7637" max="7637" width="12" style="11" customWidth="1"/>
    <col min="7638" max="7638" width="12" style="11" bestFit="1" customWidth="1"/>
    <col min="7639" max="7639" width="15.42578125" style="11" bestFit="1" customWidth="1"/>
    <col min="7640" max="7647" width="15.42578125" style="11"/>
    <col min="7648" max="7648" width="20.5703125" style="11" customWidth="1"/>
    <col min="7649" max="7649" width="31.42578125" style="11" customWidth="1"/>
    <col min="7650" max="7650" width="21.140625" style="11" customWidth="1"/>
    <col min="7651" max="7651" width="15.42578125" style="11" customWidth="1"/>
    <col min="7652" max="7652" width="12.5703125" style="11" customWidth="1"/>
    <col min="7653" max="7653" width="19" style="11" customWidth="1"/>
    <col min="7654" max="7654" width="12" style="11" customWidth="1"/>
    <col min="7655" max="7656" width="12.5703125" style="11" customWidth="1"/>
    <col min="7657" max="7657" width="11.85546875" style="11" customWidth="1"/>
    <col min="7658" max="7888" width="9.140625" style="11" customWidth="1"/>
    <col min="7889" max="7889" width="12.5703125" style="11" bestFit="1" customWidth="1"/>
    <col min="7890" max="7890" width="9.140625" style="11" customWidth="1"/>
    <col min="7891" max="7891" width="7.5703125" style="11" customWidth="1"/>
    <col min="7892" max="7892" width="18.5703125" style="11" bestFit="1" customWidth="1"/>
    <col min="7893" max="7893" width="12" style="11" customWidth="1"/>
    <col min="7894" max="7894" width="12" style="11" bestFit="1" customWidth="1"/>
    <col min="7895" max="7895" width="15.42578125" style="11" bestFit="1" customWidth="1"/>
    <col min="7896" max="7903" width="15.42578125" style="11"/>
    <col min="7904" max="7904" width="20.5703125" style="11" customWidth="1"/>
    <col min="7905" max="7905" width="31.42578125" style="11" customWidth="1"/>
    <col min="7906" max="7906" width="21.140625" style="11" customWidth="1"/>
    <col min="7907" max="7907" width="15.42578125" style="11" customWidth="1"/>
    <col min="7908" max="7908" width="12.5703125" style="11" customWidth="1"/>
    <col min="7909" max="7909" width="19" style="11" customWidth="1"/>
    <col min="7910" max="7910" width="12" style="11" customWidth="1"/>
    <col min="7911" max="7912" width="12.5703125" style="11" customWidth="1"/>
    <col min="7913" max="7913" width="11.85546875" style="11" customWidth="1"/>
    <col min="7914" max="8144" width="9.140625" style="11" customWidth="1"/>
    <col min="8145" max="8145" width="12.5703125" style="11" bestFit="1" customWidth="1"/>
    <col min="8146" max="8146" width="9.140625" style="11" customWidth="1"/>
    <col min="8147" max="8147" width="7.5703125" style="11" customWidth="1"/>
    <col min="8148" max="8148" width="18.5703125" style="11" bestFit="1" customWidth="1"/>
    <col min="8149" max="8149" width="12" style="11" customWidth="1"/>
    <col min="8150" max="8150" width="12" style="11" bestFit="1" customWidth="1"/>
    <col min="8151" max="8151" width="15.42578125" style="11" bestFit="1" customWidth="1"/>
    <col min="8152" max="8159" width="15.42578125" style="11"/>
    <col min="8160" max="8160" width="20.5703125" style="11" customWidth="1"/>
    <col min="8161" max="8161" width="31.42578125" style="11" customWidth="1"/>
    <col min="8162" max="8162" width="21.140625" style="11" customWidth="1"/>
    <col min="8163" max="8163" width="15.42578125" style="11" customWidth="1"/>
    <col min="8164" max="8164" width="12.5703125" style="11" customWidth="1"/>
    <col min="8165" max="8165" width="19" style="11" customWidth="1"/>
    <col min="8166" max="8166" width="12" style="11" customWidth="1"/>
    <col min="8167" max="8168" width="12.5703125" style="11" customWidth="1"/>
    <col min="8169" max="8169" width="11.85546875" style="11" customWidth="1"/>
    <col min="8170" max="8400" width="9.140625" style="11" customWidth="1"/>
    <col min="8401" max="8401" width="12.5703125" style="11" bestFit="1" customWidth="1"/>
    <col min="8402" max="8402" width="9.140625" style="11" customWidth="1"/>
    <col min="8403" max="8403" width="7.5703125" style="11" customWidth="1"/>
    <col min="8404" max="8404" width="18.5703125" style="11" bestFit="1" customWidth="1"/>
    <col min="8405" max="8405" width="12" style="11" customWidth="1"/>
    <col min="8406" max="8406" width="12" style="11" bestFit="1" customWidth="1"/>
    <col min="8407" max="8407" width="15.42578125" style="11" bestFit="1" customWidth="1"/>
    <col min="8408" max="8415" width="15.42578125" style="11"/>
    <col min="8416" max="8416" width="20.5703125" style="11" customWidth="1"/>
    <col min="8417" max="8417" width="31.42578125" style="11" customWidth="1"/>
    <col min="8418" max="8418" width="21.140625" style="11" customWidth="1"/>
    <col min="8419" max="8419" width="15.42578125" style="11" customWidth="1"/>
    <col min="8420" max="8420" width="12.5703125" style="11" customWidth="1"/>
    <col min="8421" max="8421" width="19" style="11" customWidth="1"/>
    <col min="8422" max="8422" width="12" style="11" customWidth="1"/>
    <col min="8423" max="8424" width="12.5703125" style="11" customWidth="1"/>
    <col min="8425" max="8425" width="11.85546875" style="11" customWidth="1"/>
    <col min="8426" max="8656" width="9.140625" style="11" customWidth="1"/>
    <col min="8657" max="8657" width="12.5703125" style="11" bestFit="1" customWidth="1"/>
    <col min="8658" max="8658" width="9.140625" style="11" customWidth="1"/>
    <col min="8659" max="8659" width="7.5703125" style="11" customWidth="1"/>
    <col min="8660" max="8660" width="18.5703125" style="11" bestFit="1" customWidth="1"/>
    <col min="8661" max="8661" width="12" style="11" customWidth="1"/>
    <col min="8662" max="8662" width="12" style="11" bestFit="1" customWidth="1"/>
    <col min="8663" max="8663" width="15.42578125" style="11" bestFit="1" customWidth="1"/>
    <col min="8664" max="8671" width="15.42578125" style="11"/>
    <col min="8672" max="8672" width="20.5703125" style="11" customWidth="1"/>
    <col min="8673" max="8673" width="31.42578125" style="11" customWidth="1"/>
    <col min="8674" max="8674" width="21.140625" style="11" customWidth="1"/>
    <col min="8675" max="8675" width="15.42578125" style="11" customWidth="1"/>
    <col min="8676" max="8676" width="12.5703125" style="11" customWidth="1"/>
    <col min="8677" max="8677" width="19" style="11" customWidth="1"/>
    <col min="8678" max="8678" width="12" style="11" customWidth="1"/>
    <col min="8679" max="8680" width="12.5703125" style="11" customWidth="1"/>
    <col min="8681" max="8681" width="11.85546875" style="11" customWidth="1"/>
    <col min="8682" max="8912" width="9.140625" style="11" customWidth="1"/>
    <col min="8913" max="8913" width="12.5703125" style="11" bestFit="1" customWidth="1"/>
    <col min="8914" max="8914" width="9.140625" style="11" customWidth="1"/>
    <col min="8915" max="8915" width="7.5703125" style="11" customWidth="1"/>
    <col min="8916" max="8916" width="18.5703125" style="11" bestFit="1" customWidth="1"/>
    <col min="8917" max="8917" width="12" style="11" customWidth="1"/>
    <col min="8918" max="8918" width="12" style="11" bestFit="1" customWidth="1"/>
    <col min="8919" max="8919" width="15.42578125" style="11" bestFit="1" customWidth="1"/>
    <col min="8920" max="8927" width="15.42578125" style="11"/>
    <col min="8928" max="8928" width="20.5703125" style="11" customWidth="1"/>
    <col min="8929" max="8929" width="31.42578125" style="11" customWidth="1"/>
    <col min="8930" max="8930" width="21.140625" style="11" customWidth="1"/>
    <col min="8931" max="8931" width="15.42578125" style="11" customWidth="1"/>
    <col min="8932" max="8932" width="12.5703125" style="11" customWidth="1"/>
    <col min="8933" max="8933" width="19" style="11" customWidth="1"/>
    <col min="8934" max="8934" width="12" style="11" customWidth="1"/>
    <col min="8935" max="8936" width="12.5703125" style="11" customWidth="1"/>
    <col min="8937" max="8937" width="11.85546875" style="11" customWidth="1"/>
    <col min="8938" max="9168" width="9.140625" style="11" customWidth="1"/>
    <col min="9169" max="9169" width="12.5703125" style="11" bestFit="1" customWidth="1"/>
    <col min="9170" max="9170" width="9.140625" style="11" customWidth="1"/>
    <col min="9171" max="9171" width="7.5703125" style="11" customWidth="1"/>
    <col min="9172" max="9172" width="18.5703125" style="11" bestFit="1" customWidth="1"/>
    <col min="9173" max="9173" width="12" style="11" customWidth="1"/>
    <col min="9174" max="9174" width="12" style="11" bestFit="1" customWidth="1"/>
    <col min="9175" max="9175" width="15.42578125" style="11" bestFit="1" customWidth="1"/>
    <col min="9176" max="9183" width="15.42578125" style="11"/>
    <col min="9184" max="9184" width="20.5703125" style="11" customWidth="1"/>
    <col min="9185" max="9185" width="31.42578125" style="11" customWidth="1"/>
    <col min="9186" max="9186" width="21.140625" style="11" customWidth="1"/>
    <col min="9187" max="9187" width="15.42578125" style="11" customWidth="1"/>
    <col min="9188" max="9188" width="12.5703125" style="11" customWidth="1"/>
    <col min="9189" max="9189" width="19" style="11" customWidth="1"/>
    <col min="9190" max="9190" width="12" style="11" customWidth="1"/>
    <col min="9191" max="9192" width="12.5703125" style="11" customWidth="1"/>
    <col min="9193" max="9193" width="11.85546875" style="11" customWidth="1"/>
    <col min="9194" max="9424" width="9.140625" style="11" customWidth="1"/>
    <col min="9425" max="9425" width="12.5703125" style="11" bestFit="1" customWidth="1"/>
    <col min="9426" max="9426" width="9.140625" style="11" customWidth="1"/>
    <col min="9427" max="9427" width="7.5703125" style="11" customWidth="1"/>
    <col min="9428" max="9428" width="18.5703125" style="11" bestFit="1" customWidth="1"/>
    <col min="9429" max="9429" width="12" style="11" customWidth="1"/>
    <col min="9430" max="9430" width="12" style="11" bestFit="1" customWidth="1"/>
    <col min="9431" max="9431" width="15.42578125" style="11" bestFit="1" customWidth="1"/>
    <col min="9432" max="9439" width="15.42578125" style="11"/>
    <col min="9440" max="9440" width="20.5703125" style="11" customWidth="1"/>
    <col min="9441" max="9441" width="31.42578125" style="11" customWidth="1"/>
    <col min="9442" max="9442" width="21.140625" style="11" customWidth="1"/>
    <col min="9443" max="9443" width="15.42578125" style="11" customWidth="1"/>
    <col min="9444" max="9444" width="12.5703125" style="11" customWidth="1"/>
    <col min="9445" max="9445" width="19" style="11" customWidth="1"/>
    <col min="9446" max="9446" width="12" style="11" customWidth="1"/>
    <col min="9447" max="9448" width="12.5703125" style="11" customWidth="1"/>
    <col min="9449" max="9449" width="11.85546875" style="11" customWidth="1"/>
    <col min="9450" max="9680" width="9.140625" style="11" customWidth="1"/>
    <col min="9681" max="9681" width="12.5703125" style="11" bestFit="1" customWidth="1"/>
    <col min="9682" max="9682" width="9.140625" style="11" customWidth="1"/>
    <col min="9683" max="9683" width="7.5703125" style="11" customWidth="1"/>
    <col min="9684" max="9684" width="18.5703125" style="11" bestFit="1" customWidth="1"/>
    <col min="9685" max="9685" width="12" style="11" customWidth="1"/>
    <col min="9686" max="9686" width="12" style="11" bestFit="1" customWidth="1"/>
    <col min="9687" max="9687" width="15.42578125" style="11" bestFit="1" customWidth="1"/>
    <col min="9688" max="9695" width="15.42578125" style="11"/>
    <col min="9696" max="9696" width="20.5703125" style="11" customWidth="1"/>
    <col min="9697" max="9697" width="31.42578125" style="11" customWidth="1"/>
    <col min="9698" max="9698" width="21.140625" style="11" customWidth="1"/>
    <col min="9699" max="9699" width="15.42578125" style="11" customWidth="1"/>
    <col min="9700" max="9700" width="12.5703125" style="11" customWidth="1"/>
    <col min="9701" max="9701" width="19" style="11" customWidth="1"/>
    <col min="9702" max="9702" width="12" style="11" customWidth="1"/>
    <col min="9703" max="9704" width="12.5703125" style="11" customWidth="1"/>
    <col min="9705" max="9705" width="11.85546875" style="11" customWidth="1"/>
    <col min="9706" max="9936" width="9.140625" style="11" customWidth="1"/>
    <col min="9937" max="9937" width="12.5703125" style="11" bestFit="1" customWidth="1"/>
    <col min="9938" max="9938" width="9.140625" style="11" customWidth="1"/>
    <col min="9939" max="9939" width="7.5703125" style="11" customWidth="1"/>
    <col min="9940" max="9940" width="18.5703125" style="11" bestFit="1" customWidth="1"/>
    <col min="9941" max="9941" width="12" style="11" customWidth="1"/>
    <col min="9942" max="9942" width="12" style="11" bestFit="1" customWidth="1"/>
    <col min="9943" max="9943" width="15.42578125" style="11" bestFit="1" customWidth="1"/>
    <col min="9944" max="9951" width="15.42578125" style="11"/>
    <col min="9952" max="9952" width="20.5703125" style="11" customWidth="1"/>
    <col min="9953" max="9953" width="31.42578125" style="11" customWidth="1"/>
    <col min="9954" max="9954" width="21.140625" style="11" customWidth="1"/>
    <col min="9955" max="9955" width="15.42578125" style="11" customWidth="1"/>
    <col min="9956" max="9956" width="12.5703125" style="11" customWidth="1"/>
    <col min="9957" max="9957" width="19" style="11" customWidth="1"/>
    <col min="9958" max="9958" width="12" style="11" customWidth="1"/>
    <col min="9959" max="9960" width="12.5703125" style="11" customWidth="1"/>
    <col min="9961" max="9961" width="11.85546875" style="11" customWidth="1"/>
    <col min="9962" max="10192" width="9.140625" style="11" customWidth="1"/>
    <col min="10193" max="10193" width="12.5703125" style="11" bestFit="1" customWidth="1"/>
    <col min="10194" max="10194" width="9.140625" style="11" customWidth="1"/>
    <col min="10195" max="10195" width="7.5703125" style="11" customWidth="1"/>
    <col min="10196" max="10196" width="18.5703125" style="11" bestFit="1" customWidth="1"/>
    <col min="10197" max="10197" width="12" style="11" customWidth="1"/>
    <col min="10198" max="10198" width="12" style="11" bestFit="1" customWidth="1"/>
    <col min="10199" max="10199" width="15.42578125" style="11" bestFit="1" customWidth="1"/>
    <col min="10200" max="10207" width="15.42578125" style="11"/>
    <col min="10208" max="10208" width="20.5703125" style="11" customWidth="1"/>
    <col min="10209" max="10209" width="31.42578125" style="11" customWidth="1"/>
    <col min="10210" max="10210" width="21.140625" style="11" customWidth="1"/>
    <col min="10211" max="10211" width="15.42578125" style="11" customWidth="1"/>
    <col min="10212" max="10212" width="12.5703125" style="11" customWidth="1"/>
    <col min="10213" max="10213" width="19" style="11" customWidth="1"/>
    <col min="10214" max="10214" width="12" style="11" customWidth="1"/>
    <col min="10215" max="10216" width="12.5703125" style="11" customWidth="1"/>
    <col min="10217" max="10217" width="11.85546875" style="11" customWidth="1"/>
    <col min="10218" max="10448" width="9.140625" style="11" customWidth="1"/>
    <col min="10449" max="10449" width="12.5703125" style="11" bestFit="1" customWidth="1"/>
    <col min="10450" max="10450" width="9.140625" style="11" customWidth="1"/>
    <col min="10451" max="10451" width="7.5703125" style="11" customWidth="1"/>
    <col min="10452" max="10452" width="18.5703125" style="11" bestFit="1" customWidth="1"/>
    <col min="10453" max="10453" width="12" style="11" customWidth="1"/>
    <col min="10454" max="10454" width="12" style="11" bestFit="1" customWidth="1"/>
    <col min="10455" max="10455" width="15.42578125" style="11" bestFit="1" customWidth="1"/>
    <col min="10456" max="10463" width="15.42578125" style="11"/>
    <col min="10464" max="10464" width="20.5703125" style="11" customWidth="1"/>
    <col min="10465" max="10465" width="31.42578125" style="11" customWidth="1"/>
    <col min="10466" max="10466" width="21.140625" style="11" customWidth="1"/>
    <col min="10467" max="10467" width="15.42578125" style="11" customWidth="1"/>
    <col min="10468" max="10468" width="12.5703125" style="11" customWidth="1"/>
    <col min="10469" max="10469" width="19" style="11" customWidth="1"/>
    <col min="10470" max="10470" width="12" style="11" customWidth="1"/>
    <col min="10471" max="10472" width="12.5703125" style="11" customWidth="1"/>
    <col min="10473" max="10473" width="11.85546875" style="11" customWidth="1"/>
    <col min="10474" max="10704" width="9.140625" style="11" customWidth="1"/>
    <col min="10705" max="10705" width="12.5703125" style="11" bestFit="1" customWidth="1"/>
    <col min="10706" max="10706" width="9.140625" style="11" customWidth="1"/>
    <col min="10707" max="10707" width="7.5703125" style="11" customWidth="1"/>
    <col min="10708" max="10708" width="18.5703125" style="11" bestFit="1" customWidth="1"/>
    <col min="10709" max="10709" width="12" style="11" customWidth="1"/>
    <col min="10710" max="10710" width="12" style="11" bestFit="1" customWidth="1"/>
    <col min="10711" max="10711" width="15.42578125" style="11" bestFit="1" customWidth="1"/>
    <col min="10712" max="10719" width="15.42578125" style="11"/>
    <col min="10720" max="10720" width="20.5703125" style="11" customWidth="1"/>
    <col min="10721" max="10721" width="31.42578125" style="11" customWidth="1"/>
    <col min="10722" max="10722" width="21.140625" style="11" customWidth="1"/>
    <col min="10723" max="10723" width="15.42578125" style="11" customWidth="1"/>
    <col min="10724" max="10724" width="12.5703125" style="11" customWidth="1"/>
    <col min="10725" max="10725" width="19" style="11" customWidth="1"/>
    <col min="10726" max="10726" width="12" style="11" customWidth="1"/>
    <col min="10727" max="10728" width="12.5703125" style="11" customWidth="1"/>
    <col min="10729" max="10729" width="11.85546875" style="11" customWidth="1"/>
    <col min="10730" max="10960" width="9.140625" style="11" customWidth="1"/>
    <col min="10961" max="10961" width="12.5703125" style="11" bestFit="1" customWidth="1"/>
    <col min="10962" max="10962" width="9.140625" style="11" customWidth="1"/>
    <col min="10963" max="10963" width="7.5703125" style="11" customWidth="1"/>
    <col min="10964" max="10964" width="18.5703125" style="11" bestFit="1" customWidth="1"/>
    <col min="10965" max="10965" width="12" style="11" customWidth="1"/>
    <col min="10966" max="10966" width="12" style="11" bestFit="1" customWidth="1"/>
    <col min="10967" max="10967" width="15.42578125" style="11" bestFit="1" customWidth="1"/>
    <col min="10968" max="10975" width="15.42578125" style="11"/>
    <col min="10976" max="10976" width="20.5703125" style="11" customWidth="1"/>
    <col min="10977" max="10977" width="31.42578125" style="11" customWidth="1"/>
    <col min="10978" max="10978" width="21.140625" style="11" customWidth="1"/>
    <col min="10979" max="10979" width="15.42578125" style="11" customWidth="1"/>
    <col min="10980" max="10980" width="12.5703125" style="11" customWidth="1"/>
    <col min="10981" max="10981" width="19" style="11" customWidth="1"/>
    <col min="10982" max="10982" width="12" style="11" customWidth="1"/>
    <col min="10983" max="10984" width="12.5703125" style="11" customWidth="1"/>
    <col min="10985" max="10985" width="11.85546875" style="11" customWidth="1"/>
    <col min="10986" max="11216" width="9.140625" style="11" customWidth="1"/>
    <col min="11217" max="11217" width="12.5703125" style="11" bestFit="1" customWidth="1"/>
    <col min="11218" max="11218" width="9.140625" style="11" customWidth="1"/>
    <col min="11219" max="11219" width="7.5703125" style="11" customWidth="1"/>
    <col min="11220" max="11220" width="18.5703125" style="11" bestFit="1" customWidth="1"/>
    <col min="11221" max="11221" width="12" style="11" customWidth="1"/>
    <col min="11222" max="11222" width="12" style="11" bestFit="1" customWidth="1"/>
    <col min="11223" max="11223" width="15.42578125" style="11" bestFit="1" customWidth="1"/>
    <col min="11224" max="11231" width="15.42578125" style="11"/>
    <col min="11232" max="11232" width="20.5703125" style="11" customWidth="1"/>
    <col min="11233" max="11233" width="31.42578125" style="11" customWidth="1"/>
    <col min="11234" max="11234" width="21.140625" style="11" customWidth="1"/>
    <col min="11235" max="11235" width="15.42578125" style="11" customWidth="1"/>
    <col min="11236" max="11236" width="12.5703125" style="11" customWidth="1"/>
    <col min="11237" max="11237" width="19" style="11" customWidth="1"/>
    <col min="11238" max="11238" width="12" style="11" customWidth="1"/>
    <col min="11239" max="11240" width="12.5703125" style="11" customWidth="1"/>
    <col min="11241" max="11241" width="11.85546875" style="11" customWidth="1"/>
    <col min="11242" max="11472" width="9.140625" style="11" customWidth="1"/>
    <col min="11473" max="11473" width="12.5703125" style="11" bestFit="1" customWidth="1"/>
    <col min="11474" max="11474" width="9.140625" style="11" customWidth="1"/>
    <col min="11475" max="11475" width="7.5703125" style="11" customWidth="1"/>
    <col min="11476" max="11476" width="18.5703125" style="11" bestFit="1" customWidth="1"/>
    <col min="11477" max="11477" width="12" style="11" customWidth="1"/>
    <col min="11478" max="11478" width="12" style="11" bestFit="1" customWidth="1"/>
    <col min="11479" max="11479" width="15.42578125" style="11" bestFit="1" customWidth="1"/>
    <col min="11480" max="11487" width="15.42578125" style="11"/>
    <col min="11488" max="11488" width="20.5703125" style="11" customWidth="1"/>
    <col min="11489" max="11489" width="31.42578125" style="11" customWidth="1"/>
    <col min="11490" max="11490" width="21.140625" style="11" customWidth="1"/>
    <col min="11491" max="11491" width="15.42578125" style="11" customWidth="1"/>
    <col min="11492" max="11492" width="12.5703125" style="11" customWidth="1"/>
    <col min="11493" max="11493" width="19" style="11" customWidth="1"/>
    <col min="11494" max="11494" width="12" style="11" customWidth="1"/>
    <col min="11495" max="11496" width="12.5703125" style="11" customWidth="1"/>
    <col min="11497" max="11497" width="11.85546875" style="11" customWidth="1"/>
    <col min="11498" max="11728" width="9.140625" style="11" customWidth="1"/>
    <col min="11729" max="11729" width="12.5703125" style="11" bestFit="1" customWidth="1"/>
    <col min="11730" max="11730" width="9.140625" style="11" customWidth="1"/>
    <col min="11731" max="11731" width="7.5703125" style="11" customWidth="1"/>
    <col min="11732" max="11732" width="18.5703125" style="11" bestFit="1" customWidth="1"/>
    <col min="11733" max="11733" width="12" style="11" customWidth="1"/>
    <col min="11734" max="11734" width="12" style="11" bestFit="1" customWidth="1"/>
    <col min="11735" max="11735" width="15.42578125" style="11" bestFit="1" customWidth="1"/>
    <col min="11736" max="11743" width="15.42578125" style="11"/>
    <col min="11744" max="11744" width="20.5703125" style="11" customWidth="1"/>
    <col min="11745" max="11745" width="31.42578125" style="11" customWidth="1"/>
    <col min="11746" max="11746" width="21.140625" style="11" customWidth="1"/>
    <col min="11747" max="11747" width="15.42578125" style="11" customWidth="1"/>
    <col min="11748" max="11748" width="12.5703125" style="11" customWidth="1"/>
    <col min="11749" max="11749" width="19" style="11" customWidth="1"/>
    <col min="11750" max="11750" width="12" style="11" customWidth="1"/>
    <col min="11751" max="11752" width="12.5703125" style="11" customWidth="1"/>
    <col min="11753" max="11753" width="11.85546875" style="11" customWidth="1"/>
    <col min="11754" max="11984" width="9.140625" style="11" customWidth="1"/>
    <col min="11985" max="11985" width="12.5703125" style="11" bestFit="1" customWidth="1"/>
    <col min="11986" max="11986" width="9.140625" style="11" customWidth="1"/>
    <col min="11987" max="11987" width="7.5703125" style="11" customWidth="1"/>
    <col min="11988" max="11988" width="18.5703125" style="11" bestFit="1" customWidth="1"/>
    <col min="11989" max="11989" width="12" style="11" customWidth="1"/>
    <col min="11990" max="11990" width="12" style="11" bestFit="1" customWidth="1"/>
    <col min="11991" max="11991" width="15.42578125" style="11" bestFit="1" customWidth="1"/>
    <col min="11992" max="11999" width="15.42578125" style="11"/>
    <col min="12000" max="12000" width="20.5703125" style="11" customWidth="1"/>
    <col min="12001" max="12001" width="31.42578125" style="11" customWidth="1"/>
    <col min="12002" max="12002" width="21.140625" style="11" customWidth="1"/>
    <col min="12003" max="12003" width="15.42578125" style="11" customWidth="1"/>
    <col min="12004" max="12004" width="12.5703125" style="11" customWidth="1"/>
    <col min="12005" max="12005" width="19" style="11" customWidth="1"/>
    <col min="12006" max="12006" width="12" style="11" customWidth="1"/>
    <col min="12007" max="12008" width="12.5703125" style="11" customWidth="1"/>
    <col min="12009" max="12009" width="11.85546875" style="11" customWidth="1"/>
    <col min="12010" max="12240" width="9.140625" style="11" customWidth="1"/>
    <col min="12241" max="12241" width="12.5703125" style="11" bestFit="1" customWidth="1"/>
    <col min="12242" max="12242" width="9.140625" style="11" customWidth="1"/>
    <col min="12243" max="12243" width="7.5703125" style="11" customWidth="1"/>
    <col min="12244" max="12244" width="18.5703125" style="11" bestFit="1" customWidth="1"/>
    <col min="12245" max="12245" width="12" style="11" customWidth="1"/>
    <col min="12246" max="12246" width="12" style="11" bestFit="1" customWidth="1"/>
    <col min="12247" max="12247" width="15.42578125" style="11" bestFit="1" customWidth="1"/>
    <col min="12248" max="12255" width="15.42578125" style="11"/>
    <col min="12256" max="12256" width="20.5703125" style="11" customWidth="1"/>
    <col min="12257" max="12257" width="31.42578125" style="11" customWidth="1"/>
    <col min="12258" max="12258" width="21.140625" style="11" customWidth="1"/>
    <col min="12259" max="12259" width="15.42578125" style="11" customWidth="1"/>
    <col min="12260" max="12260" width="12.5703125" style="11" customWidth="1"/>
    <col min="12261" max="12261" width="19" style="11" customWidth="1"/>
    <col min="12262" max="12262" width="12" style="11" customWidth="1"/>
    <col min="12263" max="12264" width="12.5703125" style="11" customWidth="1"/>
    <col min="12265" max="12265" width="11.85546875" style="11" customWidth="1"/>
    <col min="12266" max="12496" width="9.140625" style="11" customWidth="1"/>
    <col min="12497" max="12497" width="12.5703125" style="11" bestFit="1" customWidth="1"/>
    <col min="12498" max="12498" width="9.140625" style="11" customWidth="1"/>
    <col min="12499" max="12499" width="7.5703125" style="11" customWidth="1"/>
    <col min="12500" max="12500" width="18.5703125" style="11" bestFit="1" customWidth="1"/>
    <col min="12501" max="12501" width="12" style="11" customWidth="1"/>
    <col min="12502" max="12502" width="12" style="11" bestFit="1" customWidth="1"/>
    <col min="12503" max="12503" width="15.42578125" style="11" bestFit="1" customWidth="1"/>
    <col min="12504" max="12511" width="15.42578125" style="11"/>
    <col min="12512" max="12512" width="20.5703125" style="11" customWidth="1"/>
    <col min="12513" max="12513" width="31.42578125" style="11" customWidth="1"/>
    <col min="12514" max="12514" width="21.140625" style="11" customWidth="1"/>
    <col min="12515" max="12515" width="15.42578125" style="11" customWidth="1"/>
    <col min="12516" max="12516" width="12.5703125" style="11" customWidth="1"/>
    <col min="12517" max="12517" width="19" style="11" customWidth="1"/>
    <col min="12518" max="12518" width="12" style="11" customWidth="1"/>
    <col min="12519" max="12520" width="12.5703125" style="11" customWidth="1"/>
    <col min="12521" max="12521" width="11.85546875" style="11" customWidth="1"/>
    <col min="12522" max="12752" width="9.140625" style="11" customWidth="1"/>
    <col min="12753" max="12753" width="12.5703125" style="11" bestFit="1" customWidth="1"/>
    <col min="12754" max="12754" width="9.140625" style="11" customWidth="1"/>
    <col min="12755" max="12755" width="7.5703125" style="11" customWidth="1"/>
    <col min="12756" max="12756" width="18.5703125" style="11" bestFit="1" customWidth="1"/>
    <col min="12757" max="12757" width="12" style="11" customWidth="1"/>
    <col min="12758" max="12758" width="12" style="11" bestFit="1" customWidth="1"/>
    <col min="12759" max="12759" width="15.42578125" style="11" bestFit="1" customWidth="1"/>
    <col min="12760" max="12767" width="15.42578125" style="11"/>
    <col min="12768" max="12768" width="20.5703125" style="11" customWidth="1"/>
    <col min="12769" max="12769" width="31.42578125" style="11" customWidth="1"/>
    <col min="12770" max="12770" width="21.140625" style="11" customWidth="1"/>
    <col min="12771" max="12771" width="15.42578125" style="11" customWidth="1"/>
    <col min="12772" max="12772" width="12.5703125" style="11" customWidth="1"/>
    <col min="12773" max="12773" width="19" style="11" customWidth="1"/>
    <col min="12774" max="12774" width="12" style="11" customWidth="1"/>
    <col min="12775" max="12776" width="12.5703125" style="11" customWidth="1"/>
    <col min="12777" max="12777" width="11.85546875" style="11" customWidth="1"/>
    <col min="12778" max="13008" width="9.140625" style="11" customWidth="1"/>
    <col min="13009" max="13009" width="12.5703125" style="11" bestFit="1" customWidth="1"/>
    <col min="13010" max="13010" width="9.140625" style="11" customWidth="1"/>
    <col min="13011" max="13011" width="7.5703125" style="11" customWidth="1"/>
    <col min="13012" max="13012" width="18.5703125" style="11" bestFit="1" customWidth="1"/>
    <col min="13013" max="13013" width="12" style="11" customWidth="1"/>
    <col min="13014" max="13014" width="12" style="11" bestFit="1" customWidth="1"/>
    <col min="13015" max="13015" width="15.42578125" style="11" bestFit="1" customWidth="1"/>
    <col min="13016" max="13023" width="15.42578125" style="11"/>
    <col min="13024" max="13024" width="20.5703125" style="11" customWidth="1"/>
    <col min="13025" max="13025" width="31.42578125" style="11" customWidth="1"/>
    <col min="13026" max="13026" width="21.140625" style="11" customWidth="1"/>
    <col min="13027" max="13027" width="15.42578125" style="11" customWidth="1"/>
    <col min="13028" max="13028" width="12.5703125" style="11" customWidth="1"/>
    <col min="13029" max="13029" width="19" style="11" customWidth="1"/>
    <col min="13030" max="13030" width="12" style="11" customWidth="1"/>
    <col min="13031" max="13032" width="12.5703125" style="11" customWidth="1"/>
    <col min="13033" max="13033" width="11.85546875" style="11" customWidth="1"/>
    <col min="13034" max="13264" width="9.140625" style="11" customWidth="1"/>
    <col min="13265" max="13265" width="12.5703125" style="11" bestFit="1" customWidth="1"/>
    <col min="13266" max="13266" width="9.140625" style="11" customWidth="1"/>
    <col min="13267" max="13267" width="7.5703125" style="11" customWidth="1"/>
    <col min="13268" max="13268" width="18.5703125" style="11" bestFit="1" customWidth="1"/>
    <col min="13269" max="13269" width="12" style="11" customWidth="1"/>
    <col min="13270" max="13270" width="12" style="11" bestFit="1" customWidth="1"/>
    <col min="13271" max="13271" width="15.42578125" style="11" bestFit="1" customWidth="1"/>
    <col min="13272" max="13279" width="15.42578125" style="11"/>
    <col min="13280" max="13280" width="20.5703125" style="11" customWidth="1"/>
    <col min="13281" max="13281" width="31.42578125" style="11" customWidth="1"/>
    <col min="13282" max="13282" width="21.140625" style="11" customWidth="1"/>
    <col min="13283" max="13283" width="15.42578125" style="11" customWidth="1"/>
    <col min="13284" max="13284" width="12.5703125" style="11" customWidth="1"/>
    <col min="13285" max="13285" width="19" style="11" customWidth="1"/>
    <col min="13286" max="13286" width="12" style="11" customWidth="1"/>
    <col min="13287" max="13288" width="12.5703125" style="11" customWidth="1"/>
    <col min="13289" max="13289" width="11.85546875" style="11" customWidth="1"/>
    <col min="13290" max="13520" width="9.140625" style="11" customWidth="1"/>
    <col min="13521" max="13521" width="12.5703125" style="11" bestFit="1" customWidth="1"/>
    <col min="13522" max="13522" width="9.140625" style="11" customWidth="1"/>
    <col min="13523" max="13523" width="7.5703125" style="11" customWidth="1"/>
    <col min="13524" max="13524" width="18.5703125" style="11" bestFit="1" customWidth="1"/>
    <col min="13525" max="13525" width="12" style="11" customWidth="1"/>
    <col min="13526" max="13526" width="12" style="11" bestFit="1" customWidth="1"/>
    <col min="13527" max="13527" width="15.42578125" style="11" bestFit="1" customWidth="1"/>
    <col min="13528" max="13535" width="15.42578125" style="11"/>
    <col min="13536" max="13536" width="20.5703125" style="11" customWidth="1"/>
    <col min="13537" max="13537" width="31.42578125" style="11" customWidth="1"/>
    <col min="13538" max="13538" width="21.140625" style="11" customWidth="1"/>
    <col min="13539" max="13539" width="15.42578125" style="11" customWidth="1"/>
    <col min="13540" max="13540" width="12.5703125" style="11" customWidth="1"/>
    <col min="13541" max="13541" width="19" style="11" customWidth="1"/>
    <col min="13542" max="13542" width="12" style="11" customWidth="1"/>
    <col min="13543" max="13544" width="12.5703125" style="11" customWidth="1"/>
    <col min="13545" max="13545" width="11.85546875" style="11" customWidth="1"/>
    <col min="13546" max="13776" width="9.140625" style="11" customWidth="1"/>
    <col min="13777" max="13777" width="12.5703125" style="11" bestFit="1" customWidth="1"/>
    <col min="13778" max="13778" width="9.140625" style="11" customWidth="1"/>
    <col min="13779" max="13779" width="7.5703125" style="11" customWidth="1"/>
    <col min="13780" max="13780" width="18.5703125" style="11" bestFit="1" customWidth="1"/>
    <col min="13781" max="13781" width="12" style="11" customWidth="1"/>
    <col min="13782" max="13782" width="12" style="11" bestFit="1" customWidth="1"/>
    <col min="13783" max="13783" width="15.42578125" style="11" bestFit="1" customWidth="1"/>
    <col min="13784" max="13791" width="15.42578125" style="11"/>
    <col min="13792" max="13792" width="20.5703125" style="11" customWidth="1"/>
    <col min="13793" max="13793" width="31.42578125" style="11" customWidth="1"/>
    <col min="13794" max="13794" width="21.140625" style="11" customWidth="1"/>
    <col min="13795" max="13795" width="15.42578125" style="11" customWidth="1"/>
    <col min="13796" max="13796" width="12.5703125" style="11" customWidth="1"/>
    <col min="13797" max="13797" width="19" style="11" customWidth="1"/>
    <col min="13798" max="13798" width="12" style="11" customWidth="1"/>
    <col min="13799" max="13800" width="12.5703125" style="11" customWidth="1"/>
    <col min="13801" max="13801" width="11.85546875" style="11" customWidth="1"/>
    <col min="13802" max="14032" width="9.140625" style="11" customWidth="1"/>
    <col min="14033" max="14033" width="12.5703125" style="11" bestFit="1" customWidth="1"/>
    <col min="14034" max="14034" width="9.140625" style="11" customWidth="1"/>
    <col min="14035" max="14035" width="7.5703125" style="11" customWidth="1"/>
    <col min="14036" max="14036" width="18.5703125" style="11" bestFit="1" customWidth="1"/>
    <col min="14037" max="14037" width="12" style="11" customWidth="1"/>
    <col min="14038" max="14038" width="12" style="11" bestFit="1" customWidth="1"/>
    <col min="14039" max="14039" width="15.42578125" style="11" bestFit="1" customWidth="1"/>
    <col min="14040" max="14047" width="15.42578125" style="11"/>
    <col min="14048" max="14048" width="20.5703125" style="11" customWidth="1"/>
    <col min="14049" max="14049" width="31.42578125" style="11" customWidth="1"/>
    <col min="14050" max="14050" width="21.140625" style="11" customWidth="1"/>
    <col min="14051" max="14051" width="15.42578125" style="11" customWidth="1"/>
    <col min="14052" max="14052" width="12.5703125" style="11" customWidth="1"/>
    <col min="14053" max="14053" width="19" style="11" customWidth="1"/>
    <col min="14054" max="14054" width="12" style="11" customWidth="1"/>
    <col min="14055" max="14056" width="12.5703125" style="11" customWidth="1"/>
    <col min="14057" max="14057" width="11.85546875" style="11" customWidth="1"/>
    <col min="14058" max="14288" width="9.140625" style="11" customWidth="1"/>
    <col min="14289" max="14289" width="12.5703125" style="11" bestFit="1" customWidth="1"/>
    <col min="14290" max="14290" width="9.140625" style="11" customWidth="1"/>
    <col min="14291" max="14291" width="7.5703125" style="11" customWidth="1"/>
    <col min="14292" max="14292" width="18.5703125" style="11" bestFit="1" customWidth="1"/>
    <col min="14293" max="14293" width="12" style="11" customWidth="1"/>
    <col min="14294" max="14294" width="12" style="11" bestFit="1" customWidth="1"/>
    <col min="14295" max="14295" width="15.42578125" style="11" bestFit="1" customWidth="1"/>
    <col min="14296" max="14303" width="15.42578125" style="11"/>
    <col min="14304" max="14304" width="20.5703125" style="11" customWidth="1"/>
    <col min="14305" max="14305" width="31.42578125" style="11" customWidth="1"/>
    <col min="14306" max="14306" width="21.140625" style="11" customWidth="1"/>
    <col min="14307" max="14307" width="15.42578125" style="11" customWidth="1"/>
    <col min="14308" max="14308" width="12.5703125" style="11" customWidth="1"/>
    <col min="14309" max="14309" width="19" style="11" customWidth="1"/>
    <col min="14310" max="14310" width="12" style="11" customWidth="1"/>
    <col min="14311" max="14312" width="12.5703125" style="11" customWidth="1"/>
    <col min="14313" max="14313" width="11.85546875" style="11" customWidth="1"/>
    <col min="14314" max="14544" width="9.140625" style="11" customWidth="1"/>
    <col min="14545" max="14545" width="12.5703125" style="11" bestFit="1" customWidth="1"/>
    <col min="14546" max="14546" width="9.140625" style="11" customWidth="1"/>
    <col min="14547" max="14547" width="7.5703125" style="11" customWidth="1"/>
    <col min="14548" max="14548" width="18.5703125" style="11" bestFit="1" customWidth="1"/>
    <col min="14549" max="14549" width="12" style="11" customWidth="1"/>
    <col min="14550" max="14550" width="12" style="11" bestFit="1" customWidth="1"/>
    <col min="14551" max="14551" width="15.42578125" style="11" bestFit="1" customWidth="1"/>
    <col min="14552" max="14559" width="15.42578125" style="11"/>
    <col min="14560" max="14560" width="20.5703125" style="11" customWidth="1"/>
    <col min="14561" max="14561" width="31.42578125" style="11" customWidth="1"/>
    <col min="14562" max="14562" width="21.140625" style="11" customWidth="1"/>
    <col min="14563" max="14563" width="15.42578125" style="11" customWidth="1"/>
    <col min="14564" max="14564" width="12.5703125" style="11" customWidth="1"/>
    <col min="14565" max="14565" width="19" style="11" customWidth="1"/>
    <col min="14566" max="14566" width="12" style="11" customWidth="1"/>
    <col min="14567" max="14568" width="12.5703125" style="11" customWidth="1"/>
    <col min="14569" max="14569" width="11.85546875" style="11" customWidth="1"/>
    <col min="14570" max="14800" width="9.140625" style="11" customWidth="1"/>
    <col min="14801" max="14801" width="12.5703125" style="11" bestFit="1" customWidth="1"/>
    <col min="14802" max="14802" width="9.140625" style="11" customWidth="1"/>
    <col min="14803" max="14803" width="7.5703125" style="11" customWidth="1"/>
    <col min="14804" max="14804" width="18.5703125" style="11" bestFit="1" customWidth="1"/>
    <col min="14805" max="14805" width="12" style="11" customWidth="1"/>
    <col min="14806" max="14806" width="12" style="11" bestFit="1" customWidth="1"/>
    <col min="14807" max="14807" width="15.42578125" style="11" bestFit="1" customWidth="1"/>
    <col min="14808" max="14815" width="15.42578125" style="11"/>
    <col min="14816" max="14816" width="20.5703125" style="11" customWidth="1"/>
    <col min="14817" max="14817" width="31.42578125" style="11" customWidth="1"/>
    <col min="14818" max="14818" width="21.140625" style="11" customWidth="1"/>
    <col min="14819" max="14819" width="15.42578125" style="11" customWidth="1"/>
    <col min="14820" max="14820" width="12.5703125" style="11" customWidth="1"/>
    <col min="14821" max="14821" width="19" style="11" customWidth="1"/>
    <col min="14822" max="14822" width="12" style="11" customWidth="1"/>
    <col min="14823" max="14824" width="12.5703125" style="11" customWidth="1"/>
    <col min="14825" max="14825" width="11.85546875" style="11" customWidth="1"/>
    <col min="14826" max="15056" width="9.140625" style="11" customWidth="1"/>
    <col min="15057" max="15057" width="12.5703125" style="11" bestFit="1" customWidth="1"/>
    <col min="15058" max="15058" width="9.140625" style="11" customWidth="1"/>
    <col min="15059" max="15059" width="7.5703125" style="11" customWidth="1"/>
    <col min="15060" max="15060" width="18.5703125" style="11" bestFit="1" customWidth="1"/>
    <col min="15061" max="15061" width="12" style="11" customWidth="1"/>
    <col min="15062" max="15062" width="12" style="11" bestFit="1" customWidth="1"/>
    <col min="15063" max="15063" width="15.42578125" style="11" bestFit="1" customWidth="1"/>
    <col min="15064" max="15071" width="15.42578125" style="11"/>
    <col min="15072" max="15072" width="20.5703125" style="11" customWidth="1"/>
    <col min="15073" max="15073" width="31.42578125" style="11" customWidth="1"/>
    <col min="15074" max="15074" width="21.140625" style="11" customWidth="1"/>
    <col min="15075" max="15075" width="15.42578125" style="11" customWidth="1"/>
    <col min="15076" max="15076" width="12.5703125" style="11" customWidth="1"/>
    <col min="15077" max="15077" width="19" style="11" customWidth="1"/>
    <col min="15078" max="15078" width="12" style="11" customWidth="1"/>
    <col min="15079" max="15080" width="12.5703125" style="11" customWidth="1"/>
    <col min="15081" max="15081" width="11.85546875" style="11" customWidth="1"/>
    <col min="15082" max="15312" width="9.140625" style="11" customWidth="1"/>
    <col min="15313" max="15313" width="12.5703125" style="11" bestFit="1" customWidth="1"/>
    <col min="15314" max="15314" width="9.140625" style="11" customWidth="1"/>
    <col min="15315" max="15315" width="7.5703125" style="11" customWidth="1"/>
    <col min="15316" max="15316" width="18.5703125" style="11" bestFit="1" customWidth="1"/>
    <col min="15317" max="15317" width="12" style="11" customWidth="1"/>
    <col min="15318" max="15318" width="12" style="11" bestFit="1" customWidth="1"/>
    <col min="15319" max="15319" width="15.42578125" style="11" bestFit="1" customWidth="1"/>
    <col min="15320" max="15327" width="15.42578125" style="11"/>
    <col min="15328" max="15328" width="20.5703125" style="11" customWidth="1"/>
    <col min="15329" max="15329" width="31.42578125" style="11" customWidth="1"/>
    <col min="15330" max="15330" width="21.140625" style="11" customWidth="1"/>
    <col min="15331" max="15331" width="15.42578125" style="11" customWidth="1"/>
    <col min="15332" max="15332" width="12.5703125" style="11" customWidth="1"/>
    <col min="15333" max="15333" width="19" style="11" customWidth="1"/>
    <col min="15334" max="15334" width="12" style="11" customWidth="1"/>
    <col min="15335" max="15336" width="12.5703125" style="11" customWidth="1"/>
    <col min="15337" max="15337" width="11.85546875" style="11" customWidth="1"/>
    <col min="15338" max="15568" width="9.140625" style="11" customWidth="1"/>
    <col min="15569" max="15569" width="12.5703125" style="11" bestFit="1" customWidth="1"/>
    <col min="15570" max="15570" width="9.140625" style="11" customWidth="1"/>
    <col min="15571" max="15571" width="7.5703125" style="11" customWidth="1"/>
    <col min="15572" max="15572" width="18.5703125" style="11" bestFit="1" customWidth="1"/>
    <col min="15573" max="15573" width="12" style="11" customWidth="1"/>
    <col min="15574" max="15574" width="12" style="11" bestFit="1" customWidth="1"/>
    <col min="15575" max="15575" width="15.42578125" style="11" bestFit="1" customWidth="1"/>
    <col min="15576" max="15583" width="15.42578125" style="11"/>
    <col min="15584" max="15584" width="20.5703125" style="11" customWidth="1"/>
    <col min="15585" max="15585" width="31.42578125" style="11" customWidth="1"/>
    <col min="15586" max="15586" width="21.140625" style="11" customWidth="1"/>
    <col min="15587" max="15587" width="15.42578125" style="11" customWidth="1"/>
    <col min="15588" max="15588" width="12.5703125" style="11" customWidth="1"/>
    <col min="15589" max="15589" width="19" style="11" customWidth="1"/>
    <col min="15590" max="15590" width="12" style="11" customWidth="1"/>
    <col min="15591" max="15592" width="12.5703125" style="11" customWidth="1"/>
    <col min="15593" max="15593" width="11.85546875" style="11" customWidth="1"/>
    <col min="15594" max="15824" width="9.140625" style="11" customWidth="1"/>
    <col min="15825" max="15825" width="12.5703125" style="11" bestFit="1" customWidth="1"/>
    <col min="15826" max="15826" width="9.140625" style="11" customWidth="1"/>
    <col min="15827" max="15827" width="7.5703125" style="11" customWidth="1"/>
    <col min="15828" max="15828" width="18.5703125" style="11" bestFit="1" customWidth="1"/>
    <col min="15829" max="15829" width="12" style="11" customWidth="1"/>
    <col min="15830" max="15830" width="12" style="11" bestFit="1" customWidth="1"/>
    <col min="15831" max="15831" width="15.42578125" style="11" bestFit="1" customWidth="1"/>
    <col min="15832" max="15839" width="15.42578125" style="11"/>
    <col min="15840" max="15840" width="20.5703125" style="11" customWidth="1"/>
    <col min="15841" max="15841" width="31.42578125" style="11" customWidth="1"/>
    <col min="15842" max="15842" width="21.140625" style="11" customWidth="1"/>
    <col min="15843" max="15843" width="15.42578125" style="11" customWidth="1"/>
    <col min="15844" max="15844" width="12.5703125" style="11" customWidth="1"/>
    <col min="15845" max="15845" width="19" style="11" customWidth="1"/>
    <col min="15846" max="15846" width="12" style="11" customWidth="1"/>
    <col min="15847" max="15848" width="12.5703125" style="11" customWidth="1"/>
    <col min="15849" max="15849" width="11.85546875" style="11" customWidth="1"/>
    <col min="15850" max="16080" width="9.140625" style="11" customWidth="1"/>
    <col min="16081" max="16081" width="12.5703125" style="11" bestFit="1" customWidth="1"/>
    <col min="16082" max="16082" width="9.140625" style="11" customWidth="1"/>
    <col min="16083" max="16083" width="7.5703125" style="11" customWidth="1"/>
    <col min="16084" max="16084" width="18.5703125" style="11" bestFit="1" customWidth="1"/>
    <col min="16085" max="16085" width="12" style="11" customWidth="1"/>
    <col min="16086" max="16086" width="12" style="11" bestFit="1" customWidth="1"/>
    <col min="16087" max="16087" width="15.42578125" style="11" bestFit="1" customWidth="1"/>
    <col min="16088" max="16095" width="15.42578125" style="11"/>
    <col min="16096" max="16096" width="20.5703125" style="11" customWidth="1"/>
    <col min="16097" max="16097" width="31.42578125" style="11" customWidth="1"/>
    <col min="16098" max="16098" width="21.140625" style="11" customWidth="1"/>
    <col min="16099" max="16099" width="15.42578125" style="11" customWidth="1"/>
    <col min="16100" max="16100" width="12.5703125" style="11" customWidth="1"/>
    <col min="16101" max="16101" width="19" style="11" customWidth="1"/>
    <col min="16102" max="16102" width="12" style="11" customWidth="1"/>
    <col min="16103" max="16104" width="12.5703125" style="11" customWidth="1"/>
    <col min="16105" max="16105" width="11.85546875" style="11" customWidth="1"/>
    <col min="16106" max="16336" width="9.140625" style="11" customWidth="1"/>
    <col min="16337" max="16337" width="12.5703125" style="11" bestFit="1" customWidth="1"/>
    <col min="16338" max="16338" width="9.140625" style="11" customWidth="1"/>
    <col min="16339" max="16339" width="7.5703125" style="11" customWidth="1"/>
    <col min="16340" max="16340" width="18.5703125" style="11" bestFit="1" customWidth="1"/>
    <col min="16341" max="16341" width="12" style="11" customWidth="1"/>
    <col min="16342" max="16342" width="12" style="11" bestFit="1" customWidth="1"/>
    <col min="16343" max="16343" width="15.42578125" style="11" bestFit="1" customWidth="1"/>
    <col min="16344" max="16384" width="15.42578125" style="11"/>
  </cols>
  <sheetData>
    <row r="1" spans="1:215" x14ac:dyDescent="0.2">
      <c r="A1" s="68" t="s">
        <v>25</v>
      </c>
      <c r="B1" s="68"/>
      <c r="C1" s="68"/>
      <c r="D1" s="68"/>
      <c r="E1" s="68"/>
      <c r="Y1" s="40"/>
      <c r="AC1" s="40"/>
      <c r="AD1" s="40"/>
      <c r="BA1" s="11" t="s">
        <v>38</v>
      </c>
    </row>
    <row r="2" spans="1:215" x14ac:dyDescent="0.2">
      <c r="A2" s="68"/>
      <c r="B2" s="68"/>
      <c r="C2" s="68"/>
      <c r="D2" s="68"/>
      <c r="E2" s="68"/>
      <c r="R2" s="11" t="s">
        <v>41</v>
      </c>
      <c r="Y2" s="26"/>
      <c r="AA2" s="41"/>
      <c r="AC2" s="40"/>
      <c r="AD2" s="40"/>
      <c r="BA2" s="11" t="s">
        <v>39</v>
      </c>
    </row>
    <row r="3" spans="1:215" x14ac:dyDescent="0.2">
      <c r="A3" s="68"/>
      <c r="B3" s="68"/>
      <c r="C3" s="68"/>
      <c r="D3" s="68"/>
      <c r="E3" s="68"/>
      <c r="R3" s="11" t="s">
        <v>42</v>
      </c>
      <c r="Y3" s="26"/>
      <c r="Z3" s="26" t="s">
        <v>17</v>
      </c>
      <c r="AA3" s="26" t="s">
        <v>17</v>
      </c>
      <c r="AB3" s="26" t="s">
        <v>17</v>
      </c>
      <c r="AC3" s="40"/>
      <c r="AD3" s="40"/>
    </row>
    <row r="4" spans="1:215" x14ac:dyDescent="0.2">
      <c r="A4" s="68"/>
      <c r="B4" s="69"/>
      <c r="C4" s="68"/>
      <c r="D4" s="68"/>
      <c r="E4" s="68"/>
      <c r="R4" s="11" t="s">
        <v>19</v>
      </c>
      <c r="Y4" s="26"/>
      <c r="Z4" s="27" t="s">
        <v>0</v>
      </c>
      <c r="AA4" s="27" t="s">
        <v>15</v>
      </c>
      <c r="AB4" s="27" t="s">
        <v>16</v>
      </c>
      <c r="AC4" s="40"/>
      <c r="AD4" s="40"/>
    </row>
    <row r="5" spans="1:215" s="13" customFormat="1" ht="15" x14ac:dyDescent="0.25">
      <c r="A5" s="52" t="s">
        <v>18</v>
      </c>
      <c r="B5" s="39" t="s">
        <v>57</v>
      </c>
      <c r="C5" s="4"/>
      <c r="D5" s="4"/>
      <c r="E5" s="4"/>
      <c r="Y5" s="27"/>
      <c r="Z5" s="27" t="s">
        <v>14</v>
      </c>
      <c r="AA5" s="27" t="s">
        <v>30</v>
      </c>
      <c r="AB5" s="28" t="s">
        <v>28</v>
      </c>
      <c r="AC5" s="41"/>
      <c r="AD5" s="41"/>
      <c r="HA5" s="14"/>
      <c r="HB5" s="14"/>
      <c r="HC5" s="14"/>
      <c r="HD5" s="15"/>
      <c r="HE5" s="15"/>
      <c r="HF5" s="15"/>
      <c r="HG5" s="15"/>
    </row>
    <row r="6" spans="1:215" s="13" customFormat="1" ht="12" x14ac:dyDescent="0.2">
      <c r="A6" s="53" t="s">
        <v>7</v>
      </c>
      <c r="B6" s="61" t="s">
        <v>58</v>
      </c>
      <c r="C6" s="4"/>
      <c r="D6" s="4"/>
      <c r="E6" s="4"/>
      <c r="Y6" s="27"/>
      <c r="Z6" s="27" t="s">
        <v>29</v>
      </c>
      <c r="AA6" s="27" t="s">
        <v>31</v>
      </c>
      <c r="AB6" s="27" t="s">
        <v>19</v>
      </c>
      <c r="AC6" s="41"/>
      <c r="AD6" s="41"/>
      <c r="HA6" s="14"/>
      <c r="HB6" s="14"/>
      <c r="HC6" s="14"/>
      <c r="HD6" s="15"/>
      <c r="HE6" s="15"/>
      <c r="HF6" s="15"/>
      <c r="HG6" s="15"/>
    </row>
    <row r="7" spans="1:215" s="13" customFormat="1" ht="12" x14ac:dyDescent="0.2">
      <c r="A7" s="53" t="s">
        <v>8</v>
      </c>
      <c r="B7" s="32" t="s">
        <v>51</v>
      </c>
      <c r="C7" s="1"/>
      <c r="D7" s="2"/>
      <c r="E7" s="2"/>
      <c r="Y7" s="27"/>
      <c r="Z7" s="27" t="s">
        <v>1</v>
      </c>
      <c r="AA7" s="27" t="s">
        <v>35</v>
      </c>
      <c r="AB7" s="28"/>
      <c r="AC7" s="41"/>
      <c r="AD7" s="41"/>
      <c r="HA7" s="14"/>
      <c r="HB7" s="14"/>
      <c r="HC7" s="14"/>
      <c r="HD7" s="15"/>
      <c r="HE7" s="15"/>
      <c r="HF7" s="15"/>
      <c r="HG7" s="15"/>
    </row>
    <row r="8" spans="1:215" s="9" customFormat="1" ht="12" x14ac:dyDescent="0.25">
      <c r="A8" s="54" t="s">
        <v>34</v>
      </c>
      <c r="B8" s="5" t="s">
        <v>14</v>
      </c>
      <c r="C8" s="5"/>
      <c r="D8" s="5"/>
      <c r="E8" s="5"/>
      <c r="Y8" s="28"/>
      <c r="Z8" s="28"/>
      <c r="AA8" s="28" t="s">
        <v>36</v>
      </c>
      <c r="AB8" s="28"/>
      <c r="AC8" s="42"/>
      <c r="AD8" s="42"/>
      <c r="HA8" s="10"/>
      <c r="HB8" s="10"/>
      <c r="HC8" s="10"/>
      <c r="HD8" s="16"/>
      <c r="HE8" s="17"/>
      <c r="HF8" s="17"/>
      <c r="HG8" s="17"/>
    </row>
    <row r="9" spans="1:215" s="9" customFormat="1" ht="12" x14ac:dyDescent="0.2">
      <c r="A9" s="54" t="s">
        <v>2</v>
      </c>
      <c r="B9" s="5" t="s">
        <v>31</v>
      </c>
      <c r="C9" s="5"/>
      <c r="D9" s="5"/>
      <c r="E9" s="5"/>
      <c r="Y9" s="28"/>
      <c r="Z9" s="28"/>
      <c r="AA9" s="28" t="s">
        <v>19</v>
      </c>
      <c r="AB9" s="27"/>
      <c r="AC9" s="42"/>
      <c r="AD9" s="42"/>
      <c r="HA9" s="10"/>
      <c r="HB9" s="10"/>
      <c r="HC9" s="10"/>
      <c r="HD9" s="16"/>
      <c r="HE9" s="17"/>
      <c r="HF9" s="17"/>
      <c r="HG9" s="17"/>
    </row>
    <row r="10" spans="1:215" s="9" customFormat="1" ht="12" x14ac:dyDescent="0.25">
      <c r="A10" s="54" t="s">
        <v>3</v>
      </c>
      <c r="B10" s="5" t="s">
        <v>19</v>
      </c>
      <c r="C10" s="29"/>
      <c r="D10" s="29"/>
      <c r="E10" s="29"/>
      <c r="Y10" s="28"/>
      <c r="Z10" s="28"/>
      <c r="AA10" s="42"/>
      <c r="AB10" s="28"/>
      <c r="AC10" s="42"/>
      <c r="AD10" s="42"/>
      <c r="HA10" s="10"/>
      <c r="HB10" s="10"/>
      <c r="HC10" s="10"/>
      <c r="HD10" s="16"/>
      <c r="HE10" s="17"/>
      <c r="HF10" s="17"/>
      <c r="HG10" s="17"/>
    </row>
    <row r="11" spans="1:215" s="18" customFormat="1" ht="12" x14ac:dyDescent="0.25">
      <c r="A11" s="53" t="s">
        <v>40</v>
      </c>
      <c r="B11" s="55"/>
      <c r="C11" s="56"/>
      <c r="D11" s="56"/>
      <c r="E11" s="56"/>
      <c r="Y11" s="42"/>
      <c r="Z11" s="28"/>
      <c r="AA11" s="42"/>
      <c r="AB11" s="28"/>
      <c r="AC11" s="42"/>
      <c r="AD11" s="42"/>
      <c r="HA11" s="19"/>
      <c r="HB11" s="19"/>
      <c r="HC11" s="19"/>
      <c r="HD11" s="16"/>
      <c r="HE11" s="17"/>
      <c r="HF11" s="17"/>
      <c r="HG11" s="16"/>
    </row>
    <row r="12" spans="1:215" s="18" customFormat="1" thickBot="1" x14ac:dyDescent="0.3">
      <c r="A12" s="33"/>
      <c r="B12" s="34"/>
      <c r="C12" s="35"/>
      <c r="D12" s="35"/>
      <c r="E12" s="35"/>
      <c r="Y12" s="42"/>
      <c r="Z12" s="28"/>
      <c r="AA12" s="42"/>
      <c r="AB12" s="28"/>
      <c r="AC12" s="42"/>
      <c r="AD12" s="42"/>
      <c r="HA12" s="19"/>
      <c r="HB12" s="19"/>
      <c r="HC12" s="19"/>
      <c r="HD12" s="16"/>
      <c r="HE12" s="17"/>
      <c r="HF12" s="17"/>
      <c r="HG12" s="16"/>
    </row>
    <row r="13" spans="1:215" s="18" customFormat="1" thickBot="1" x14ac:dyDescent="0.3">
      <c r="A13" s="74" t="s">
        <v>22</v>
      </c>
      <c r="B13" s="75" t="s">
        <v>23</v>
      </c>
      <c r="C13" s="35"/>
      <c r="D13" s="35"/>
      <c r="E13" s="35"/>
      <c r="Z13" s="28"/>
      <c r="AA13" s="42"/>
      <c r="AB13" s="28"/>
      <c r="HA13" s="19"/>
      <c r="HB13" s="19"/>
      <c r="HC13" s="19"/>
      <c r="HD13" s="16"/>
      <c r="HE13" s="17"/>
      <c r="HF13" s="17"/>
      <c r="HG13" s="16"/>
    </row>
    <row r="14" spans="1:215" s="18" customFormat="1" ht="15.75" thickBot="1" x14ac:dyDescent="0.3">
      <c r="A14" s="77" t="s">
        <v>50</v>
      </c>
      <c r="B14" s="79">
        <v>14</v>
      </c>
      <c r="C14" s="35"/>
      <c r="D14" s="35"/>
      <c r="E14" s="35"/>
      <c r="Z14" s="28"/>
      <c r="AA14" s="42"/>
      <c r="AB14" s="28"/>
      <c r="HA14" s="19"/>
      <c r="HB14" s="19"/>
      <c r="HC14" s="19"/>
      <c r="HD14" s="16"/>
      <c r="HE14" s="17"/>
      <c r="HF14" s="17"/>
      <c r="HG14" s="16"/>
    </row>
    <row r="15" spans="1:215" s="18" customFormat="1" ht="15.75" thickBot="1" x14ac:dyDescent="0.3">
      <c r="A15" s="78" t="s">
        <v>54</v>
      </c>
      <c r="B15" s="80">
        <v>13</v>
      </c>
      <c r="C15" s="35"/>
      <c r="D15" s="35"/>
      <c r="E15" s="35"/>
      <c r="Z15" s="28"/>
      <c r="AA15" s="42"/>
      <c r="AB15" s="28"/>
      <c r="HA15" s="19"/>
      <c r="HB15" s="19"/>
      <c r="HC15" s="19"/>
      <c r="HD15" s="16"/>
      <c r="HE15" s="17"/>
      <c r="HF15" s="17"/>
      <c r="HG15" s="16"/>
    </row>
    <row r="16" spans="1:215" s="18" customFormat="1" ht="15.75" thickBot="1" x14ac:dyDescent="0.3">
      <c r="A16" s="77" t="s">
        <v>59</v>
      </c>
      <c r="B16" s="79">
        <v>12</v>
      </c>
      <c r="C16" s="35"/>
      <c r="D16" s="35"/>
      <c r="E16" s="35"/>
      <c r="Z16" s="28"/>
      <c r="AA16" s="42"/>
      <c r="AB16" s="28"/>
      <c r="HA16" s="19"/>
      <c r="HB16" s="19"/>
      <c r="HC16" s="19"/>
      <c r="HD16" s="16"/>
      <c r="HE16" s="17"/>
      <c r="HF16" s="17"/>
      <c r="HG16" s="16"/>
    </row>
    <row r="17" spans="1:239" s="18" customFormat="1" ht="15.75" thickBot="1" x14ac:dyDescent="0.3">
      <c r="A17" s="78" t="s">
        <v>55</v>
      </c>
      <c r="B17" s="80">
        <v>12</v>
      </c>
      <c r="C17" s="35"/>
      <c r="D17" s="35"/>
      <c r="E17" s="35"/>
      <c r="Z17" s="28"/>
      <c r="AA17" s="42"/>
      <c r="AB17" s="28"/>
      <c r="HA17" s="19"/>
      <c r="HB17" s="19"/>
      <c r="HC17" s="19"/>
      <c r="HD17" s="16"/>
      <c r="HE17" s="17"/>
      <c r="HF17" s="17"/>
      <c r="HG17" s="16"/>
    </row>
    <row r="18" spans="1:239" s="18" customFormat="1" ht="15.75" thickBot="1" x14ac:dyDescent="0.3">
      <c r="A18" s="77" t="s">
        <v>56</v>
      </c>
      <c r="B18" s="79">
        <v>14</v>
      </c>
      <c r="C18" s="35"/>
      <c r="D18" s="35"/>
      <c r="E18" s="35"/>
      <c r="Z18" s="28"/>
      <c r="AA18" s="42"/>
      <c r="AB18" s="28"/>
      <c r="HA18" s="19"/>
      <c r="HB18" s="19"/>
      <c r="HC18" s="19"/>
      <c r="HD18" s="16"/>
      <c r="HE18" s="17"/>
      <c r="HF18" s="17"/>
      <c r="HG18" s="16"/>
    </row>
    <row r="19" spans="1:239" s="9" customFormat="1" ht="15.75" thickBot="1" x14ac:dyDescent="0.3">
      <c r="A19" s="74" t="s">
        <v>24</v>
      </c>
      <c r="B19" s="76">
        <f>SUM(B14:B18)</f>
        <v>65</v>
      </c>
      <c r="C19" s="31"/>
      <c r="D19" s="31"/>
      <c r="E19" s="31"/>
      <c r="F19" s="31"/>
      <c r="G19" s="30"/>
      <c r="H19" s="30"/>
      <c r="Z19" s="28"/>
      <c r="AA19" s="28"/>
      <c r="AB19" s="28"/>
      <c r="IB19" s="10"/>
      <c r="IC19" s="10"/>
      <c r="ID19" s="10"/>
      <c r="IE19" s="10"/>
    </row>
    <row r="20" spans="1:239" s="9" customFormat="1" ht="15" x14ac:dyDescent="0.25">
      <c r="A20" s="30"/>
      <c r="B20" s="30"/>
      <c r="Z20" s="28"/>
      <c r="AA20" s="28"/>
      <c r="AB20" s="28"/>
      <c r="IB20" s="10"/>
      <c r="IC20" s="10"/>
      <c r="ID20" s="10"/>
      <c r="IE20" s="10"/>
    </row>
    <row r="21" spans="1:239" s="20" customFormat="1" ht="12" x14ac:dyDescent="0.2">
      <c r="A21" s="70" t="s">
        <v>9</v>
      </c>
      <c r="B21" s="70"/>
      <c r="C21" s="70"/>
      <c r="D21" s="70"/>
      <c r="E21" s="70"/>
      <c r="Z21" s="27"/>
      <c r="AA21" s="27"/>
      <c r="AB21" s="27"/>
      <c r="HA21" s="14"/>
      <c r="HB21" s="14"/>
      <c r="HC21" s="14"/>
      <c r="HD21" s="14"/>
    </row>
    <row r="22" spans="1:239" s="20" customFormat="1" ht="12" x14ac:dyDescent="0.2">
      <c r="A22" s="6"/>
      <c r="B22" s="3" t="s">
        <v>10</v>
      </c>
      <c r="C22" s="3" t="s">
        <v>11</v>
      </c>
      <c r="D22" s="25"/>
      <c r="E22" s="25"/>
      <c r="Z22" s="27"/>
      <c r="AA22" s="27"/>
      <c r="AB22" s="27"/>
      <c r="HA22" s="14"/>
      <c r="HB22" s="14"/>
      <c r="HC22" s="14"/>
      <c r="HD22" s="14"/>
    </row>
    <row r="23" spans="1:239" s="20" customFormat="1" ht="12" x14ac:dyDescent="0.2">
      <c r="A23" s="51" t="s">
        <v>13</v>
      </c>
      <c r="B23" s="3"/>
      <c r="C23" s="37"/>
      <c r="D23" s="25"/>
      <c r="E23" s="25"/>
      <c r="Z23" s="27"/>
      <c r="AA23" s="27"/>
      <c r="AB23" s="27"/>
      <c r="HA23" s="14"/>
      <c r="HB23" s="14"/>
      <c r="HC23" s="14"/>
      <c r="HD23" s="14"/>
    </row>
    <row r="24" spans="1:239" s="20" customFormat="1" ht="12" x14ac:dyDescent="0.2">
      <c r="B24" s="50" t="s">
        <v>26</v>
      </c>
      <c r="C24" s="49" t="s">
        <v>60</v>
      </c>
      <c r="D24" s="7"/>
      <c r="E24" s="7"/>
      <c r="Z24" s="27"/>
      <c r="AA24" s="27"/>
      <c r="AB24" s="27"/>
      <c r="HA24" s="14"/>
      <c r="HB24" s="14"/>
      <c r="HC24" s="14"/>
      <c r="HD24" s="14"/>
    </row>
    <row r="25" spans="1:239" s="20" customFormat="1" ht="12" x14ac:dyDescent="0.2">
      <c r="A25" s="3"/>
      <c r="B25" s="50" t="s">
        <v>4</v>
      </c>
      <c r="C25" s="49" t="s">
        <v>60</v>
      </c>
      <c r="D25" s="7"/>
      <c r="E25" s="8"/>
      <c r="Z25" s="27"/>
      <c r="AA25" s="27"/>
      <c r="AB25" s="27"/>
      <c r="HA25" s="14"/>
      <c r="HB25" s="14"/>
      <c r="HC25" s="14"/>
      <c r="HD25" s="14"/>
    </row>
    <row r="26" spans="1:239" s="20" customFormat="1" ht="12" x14ac:dyDescent="0.2">
      <c r="A26" s="3"/>
      <c r="B26" s="50" t="s">
        <v>5</v>
      </c>
      <c r="C26" s="49" t="s">
        <v>62</v>
      </c>
      <c r="D26" s="7"/>
      <c r="E26" s="8"/>
      <c r="Z26" s="27"/>
      <c r="AA26" s="27"/>
      <c r="AB26" s="27"/>
      <c r="HA26" s="14"/>
      <c r="HB26" s="14"/>
      <c r="HC26" s="14"/>
      <c r="HD26" s="14"/>
    </row>
    <row r="27" spans="1:239" s="20" customFormat="1" ht="12" x14ac:dyDescent="0.2">
      <c r="A27" s="3"/>
      <c r="B27" s="51" t="s">
        <v>6</v>
      </c>
      <c r="C27" s="7" t="s">
        <v>61</v>
      </c>
      <c r="D27" s="8"/>
      <c r="E27" s="8"/>
      <c r="Z27" s="27"/>
      <c r="AA27" s="27"/>
      <c r="AB27" s="27"/>
      <c r="HA27" s="14"/>
      <c r="HB27" s="14"/>
      <c r="HC27" s="14"/>
      <c r="HD27" s="14"/>
    </row>
    <row r="28" spans="1:239" s="20" customFormat="1" ht="12" x14ac:dyDescent="0.2">
      <c r="A28" s="6"/>
      <c r="B28" s="51" t="s">
        <v>20</v>
      </c>
      <c r="C28" s="7" t="s">
        <v>62</v>
      </c>
      <c r="D28" s="8"/>
      <c r="E28" s="8"/>
      <c r="Z28" s="27"/>
      <c r="AA28" s="27"/>
      <c r="AB28" s="27"/>
      <c r="HA28" s="14"/>
      <c r="HB28" s="14"/>
      <c r="HC28" s="14"/>
      <c r="HD28" s="14"/>
    </row>
    <row r="29" spans="1:239" s="20" customFormat="1" ht="12" x14ac:dyDescent="0.2">
      <c r="A29" s="6"/>
      <c r="B29" s="51" t="s">
        <v>27</v>
      </c>
      <c r="C29" s="7"/>
      <c r="D29" s="8"/>
      <c r="E29" s="8"/>
      <c r="Z29" s="27"/>
      <c r="AA29" s="27"/>
      <c r="AB29" s="27"/>
      <c r="HA29" s="14"/>
      <c r="HB29" s="14"/>
      <c r="HC29" s="14"/>
      <c r="HD29" s="14"/>
    </row>
    <row r="30" spans="1:239" s="20" customFormat="1" ht="12" x14ac:dyDescent="0.2">
      <c r="A30" s="3"/>
      <c r="B30" s="51" t="s">
        <v>21</v>
      </c>
      <c r="C30" s="7" t="s">
        <v>63</v>
      </c>
      <c r="D30" s="8"/>
      <c r="E30" s="8"/>
      <c r="Z30" s="27"/>
      <c r="AA30" s="27"/>
      <c r="AB30" s="27"/>
      <c r="HA30" s="14"/>
      <c r="HB30" s="14"/>
      <c r="HC30" s="14"/>
      <c r="HD30" s="14"/>
    </row>
    <row r="31" spans="1:239" s="20" customFormat="1" ht="12" x14ac:dyDescent="0.2">
      <c r="A31" s="3"/>
      <c r="B31" s="3"/>
      <c r="C31" s="37"/>
      <c r="D31" s="23"/>
      <c r="E31" s="23"/>
      <c r="Z31" s="27"/>
      <c r="AA31" s="27"/>
      <c r="AB31" s="27"/>
      <c r="HA31" s="14"/>
      <c r="HB31" s="14"/>
      <c r="HC31" s="14"/>
      <c r="HD31" s="14"/>
    </row>
    <row r="32" spans="1:239" s="20" customFormat="1" ht="12" x14ac:dyDescent="0.2">
      <c r="A32" s="48" t="s">
        <v>12</v>
      </c>
      <c r="B32" s="3" t="s">
        <v>32</v>
      </c>
      <c r="C32" s="5"/>
      <c r="D32" s="23"/>
      <c r="E32" s="23"/>
      <c r="Z32" s="27"/>
      <c r="AA32" s="27"/>
      <c r="AB32" s="27"/>
      <c r="HA32" s="14"/>
      <c r="HB32" s="14"/>
      <c r="HC32" s="14"/>
      <c r="HD32" s="14"/>
    </row>
    <row r="33" spans="1:212" s="20" customFormat="1" ht="12" x14ac:dyDescent="0.2">
      <c r="A33" s="3"/>
      <c r="B33" s="3" t="s">
        <v>44</v>
      </c>
      <c r="C33" s="5" t="s">
        <v>38</v>
      </c>
      <c r="D33" s="23"/>
      <c r="E33" s="23"/>
      <c r="Z33" s="27"/>
      <c r="AA33" s="27"/>
      <c r="AB33" s="27"/>
      <c r="HA33" s="14"/>
      <c r="HB33" s="14"/>
      <c r="HC33" s="14"/>
      <c r="HD33" s="14"/>
    </row>
    <row r="34" spans="1:212" s="20" customFormat="1" ht="12" x14ac:dyDescent="0.2">
      <c r="A34" s="3"/>
      <c r="B34" s="3" t="s">
        <v>43</v>
      </c>
      <c r="C34" s="5" t="s">
        <v>38</v>
      </c>
      <c r="D34" s="23"/>
      <c r="E34" s="23"/>
      <c r="Z34" s="27"/>
      <c r="AA34" s="27"/>
      <c r="AB34" s="27"/>
      <c r="HA34" s="14"/>
      <c r="HB34" s="14"/>
      <c r="HC34" s="14"/>
      <c r="HD34" s="14"/>
    </row>
    <row r="35" spans="1:212" s="20" customFormat="1" ht="12" x14ac:dyDescent="0.2">
      <c r="A35" s="3"/>
      <c r="B35" s="3" t="s">
        <v>37</v>
      </c>
      <c r="C35" s="5" t="s">
        <v>38</v>
      </c>
      <c r="D35" s="22"/>
      <c r="E35" s="22"/>
      <c r="Z35" s="27"/>
      <c r="AA35" s="27"/>
      <c r="AB35" s="27"/>
      <c r="HA35" s="14"/>
      <c r="HB35" s="14"/>
      <c r="HC35" s="14"/>
      <c r="HD35" s="14"/>
    </row>
    <row r="36" spans="1:212" s="20" customFormat="1" ht="12" x14ac:dyDescent="0.2">
      <c r="A36" s="21"/>
      <c r="C36" s="21"/>
      <c r="D36" s="22"/>
      <c r="E36" s="22"/>
      <c r="Z36" s="27"/>
      <c r="AA36" s="27"/>
      <c r="AB36" s="27"/>
      <c r="HA36" s="14"/>
      <c r="HB36" s="14"/>
      <c r="HC36" s="14"/>
      <c r="HD36" s="14"/>
    </row>
    <row r="37" spans="1:212" s="20" customFormat="1" thickBot="1" x14ac:dyDescent="0.25">
      <c r="A37" s="21"/>
      <c r="B37" s="21"/>
      <c r="C37" s="21"/>
      <c r="D37" s="22"/>
      <c r="E37" s="22"/>
      <c r="Z37" s="27"/>
      <c r="AA37" s="27"/>
      <c r="AB37" s="27"/>
      <c r="HA37" s="14"/>
      <c r="HB37" s="14"/>
      <c r="HC37" s="14"/>
      <c r="HD37" s="14"/>
    </row>
    <row r="38" spans="1:212" s="20" customFormat="1" ht="12" x14ac:dyDescent="0.2">
      <c r="A38" s="71" t="s">
        <v>33</v>
      </c>
      <c r="B38" s="5"/>
      <c r="C38" s="43"/>
      <c r="D38" s="22"/>
      <c r="E38" s="22"/>
      <c r="Z38" s="27"/>
      <c r="AA38" s="27"/>
      <c r="AB38" s="27"/>
      <c r="HA38" s="14"/>
      <c r="HB38" s="14"/>
      <c r="HC38" s="14"/>
      <c r="HD38" s="14"/>
    </row>
    <row r="39" spans="1:212" s="20" customFormat="1" ht="15" customHeight="1" x14ac:dyDescent="0.2">
      <c r="A39" s="72"/>
      <c r="B39" s="44"/>
      <c r="C39" s="43"/>
      <c r="D39" s="22"/>
      <c r="E39" s="22"/>
      <c r="Z39" s="27"/>
      <c r="AA39" s="27"/>
      <c r="AB39" s="27"/>
      <c r="HA39" s="14"/>
      <c r="HB39" s="14"/>
      <c r="HC39" s="14"/>
      <c r="HD39" s="14"/>
    </row>
    <row r="40" spans="1:212" s="20" customFormat="1" ht="15" customHeight="1" x14ac:dyDescent="0.2">
      <c r="A40" s="72"/>
      <c r="B40" s="44"/>
      <c r="C40" s="43"/>
      <c r="D40" s="22"/>
      <c r="E40" s="22"/>
      <c r="Z40" s="27"/>
      <c r="AA40" s="27"/>
      <c r="AB40" s="27"/>
      <c r="HA40" s="14"/>
      <c r="HB40" s="14"/>
      <c r="HC40" s="14"/>
      <c r="HD40" s="14"/>
    </row>
    <row r="41" spans="1:212" s="20" customFormat="1" ht="15" customHeight="1" x14ac:dyDescent="0.2">
      <c r="A41" s="72"/>
      <c r="B41" s="44"/>
      <c r="C41" s="43"/>
      <c r="D41" s="22"/>
      <c r="E41" s="22"/>
      <c r="Z41" s="27"/>
      <c r="AA41" s="27"/>
      <c r="AB41" s="27"/>
      <c r="HA41" s="14"/>
      <c r="HB41" s="14"/>
      <c r="HC41" s="14"/>
      <c r="HD41" s="14"/>
    </row>
    <row r="42" spans="1:212" ht="15" customHeight="1" x14ac:dyDescent="0.2">
      <c r="A42" s="72"/>
      <c r="B42" s="45"/>
      <c r="C42" s="46"/>
    </row>
    <row r="43" spans="1:212" ht="15.75" customHeight="1" x14ac:dyDescent="0.2">
      <c r="A43" s="72"/>
      <c r="B43" s="25"/>
      <c r="C43" s="46"/>
    </row>
    <row r="44" spans="1:212" ht="15.75" customHeight="1" thickBot="1" x14ac:dyDescent="0.25">
      <c r="A44" s="73"/>
      <c r="B44" s="47"/>
      <c r="C44" s="46"/>
    </row>
  </sheetData>
  <protectedRanges>
    <protectedRange sqref="C36:C41 A21:B21 A20:D20 A44:B44 B38:B43 A36:A43 A5:A12 C5:D9 D21:D23 B11:D12 D31:D37" name="Range1"/>
    <protectedRange sqref="D38:D41 B37" name="Range1_1"/>
    <protectedRange sqref="A30:A31 A25:B27 B33:B34 A23:C23 B22:C22" name="Range1_6"/>
    <protectedRange sqref="A32:A35 B30:B32" name="Range1_1_1"/>
    <protectedRange sqref="A13:D14 A19:D19 C15:D18" name="Range1_9"/>
    <protectedRange sqref="B8:B9" name="Range1_2_2"/>
    <protectedRange sqref="C33:C35" name="Range1_6_2"/>
    <protectedRange sqref="A15:B18" name="Range1_9_2"/>
    <protectedRange sqref="C27:D30" name="Range1_5"/>
    <protectedRange sqref="C24:C26" name="Range1_8_2"/>
    <protectedRange sqref="D24" name="Range1_2"/>
    <protectedRange sqref="D25:D26" name="Range1_3"/>
    <protectedRange sqref="B5" name="Range1_3_1_1"/>
    <protectedRange sqref="B6" name="Range1_2_2_2_1"/>
  </protectedRanges>
  <mergeCells count="3">
    <mergeCell ref="A1:E4"/>
    <mergeCell ref="A21:E21"/>
    <mergeCell ref="A38:A44"/>
  </mergeCells>
  <conditionalFormatting sqref="C33:C41">
    <cfRule type="cellIs" dxfId="3" priority="1" stopIfTrue="1" operator="equal">
      <formula>"Yes"</formula>
    </cfRule>
    <cfRule type="cellIs" dxfId="2" priority="2" stopIfTrue="1" operator="equal">
      <formula>"NA"</formula>
    </cfRule>
  </conditionalFormatting>
  <dataValidations count="6">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20:HX65521 RN65520:RT65521 ABJ65520:ABP65521 ALF65520:ALL65521 AVB65520:AVH65521 BEX65520:BFD65521 BOT65520:BOZ65521 BYP65520:BYV65521 CIL65520:CIR65521 CSH65520:CSN65521 DCD65520:DCJ65521 DLZ65520:DMF65521 DVV65520:DWB65521 EFR65520:EFX65521 EPN65520:EPT65521 EZJ65520:EZP65521 FJF65520:FJL65521 FTB65520:FTH65521 GCX65520:GDD65521 GMT65520:GMZ65521 GWP65520:GWV65521 HGL65520:HGR65521 HQH65520:HQN65521 IAD65520:IAJ65521 IJZ65520:IKF65521 ITV65520:IUB65521 JDR65520:JDX65521 JNN65520:JNT65521 JXJ65520:JXP65521 KHF65520:KHL65521 KRB65520:KRH65521 LAX65520:LBD65521 LKT65520:LKZ65521 LUP65520:LUV65521 MEL65520:MER65521 MOH65520:MON65521 MYD65520:MYJ65521 NHZ65520:NIF65521 NRV65520:NSB65521 OBR65520:OBX65521 OLN65520:OLT65521 OVJ65520:OVP65521 PFF65520:PFL65521 PPB65520:PPH65521 PYX65520:PZD65521 QIT65520:QIZ65521 QSP65520:QSV65521 RCL65520:RCR65521 RMH65520:RMN65521 RWD65520:RWJ65521 SFZ65520:SGF65521 SPV65520:SQB65521 SZR65520:SZX65521 TJN65520:TJT65521 TTJ65520:TTP65521 UDF65520:UDL65521 UNB65520:UNH65521 UWX65520:UXD65521 VGT65520:VGZ65521 VQP65520:VQV65521 WAL65520:WAR65521 WKH65520:WKN65521 WUD65520:WUJ65521 HR131056:HX131057 RN131056:RT131057 ABJ131056:ABP131057 ALF131056:ALL131057 AVB131056:AVH131057 BEX131056:BFD131057 BOT131056:BOZ131057 BYP131056:BYV131057 CIL131056:CIR131057 CSH131056:CSN131057 DCD131056:DCJ131057 DLZ131056:DMF131057 DVV131056:DWB131057 EFR131056:EFX131057 EPN131056:EPT131057 EZJ131056:EZP131057 FJF131056:FJL131057 FTB131056:FTH131057 GCX131056:GDD131057 GMT131056:GMZ131057 GWP131056:GWV131057 HGL131056:HGR131057 HQH131056:HQN131057 IAD131056:IAJ131057 IJZ131056:IKF131057 ITV131056:IUB131057 JDR131056:JDX131057 JNN131056:JNT131057 JXJ131056:JXP131057 KHF131056:KHL131057 KRB131056:KRH131057 LAX131056:LBD131057 LKT131056:LKZ131057 LUP131056:LUV131057 MEL131056:MER131057 MOH131056:MON131057 MYD131056:MYJ131057 NHZ131056:NIF131057 NRV131056:NSB131057 OBR131056:OBX131057 OLN131056:OLT131057 OVJ131056:OVP131057 PFF131056:PFL131057 PPB131056:PPH131057 PYX131056:PZD131057 QIT131056:QIZ131057 QSP131056:QSV131057 RCL131056:RCR131057 RMH131056:RMN131057 RWD131056:RWJ131057 SFZ131056:SGF131057 SPV131056:SQB131057 SZR131056:SZX131057 TJN131056:TJT131057 TTJ131056:TTP131057 UDF131056:UDL131057 UNB131056:UNH131057 UWX131056:UXD131057 VGT131056:VGZ131057 VQP131056:VQV131057 WAL131056:WAR131057 WKH131056:WKN131057 WUD131056:WUJ131057 HR196592:HX196593 RN196592:RT196593 ABJ196592:ABP196593 ALF196592:ALL196593 AVB196592:AVH196593 BEX196592:BFD196593 BOT196592:BOZ196593 BYP196592:BYV196593 CIL196592:CIR196593 CSH196592:CSN196593 DCD196592:DCJ196593 DLZ196592:DMF196593 DVV196592:DWB196593 EFR196592:EFX196593 EPN196592:EPT196593 EZJ196592:EZP196593 FJF196592:FJL196593 FTB196592:FTH196593 GCX196592:GDD196593 GMT196592:GMZ196593 GWP196592:GWV196593 HGL196592:HGR196593 HQH196592:HQN196593 IAD196592:IAJ196593 IJZ196592:IKF196593 ITV196592:IUB196593 JDR196592:JDX196593 JNN196592:JNT196593 JXJ196592:JXP196593 KHF196592:KHL196593 KRB196592:KRH196593 LAX196592:LBD196593 LKT196592:LKZ196593 LUP196592:LUV196593 MEL196592:MER196593 MOH196592:MON196593 MYD196592:MYJ196593 NHZ196592:NIF196593 NRV196592:NSB196593 OBR196592:OBX196593 OLN196592:OLT196593 OVJ196592:OVP196593 PFF196592:PFL196593 PPB196592:PPH196593 PYX196592:PZD196593 QIT196592:QIZ196593 QSP196592:QSV196593 RCL196592:RCR196593 RMH196592:RMN196593 RWD196592:RWJ196593 SFZ196592:SGF196593 SPV196592:SQB196593 SZR196592:SZX196593 TJN196592:TJT196593 TTJ196592:TTP196593 UDF196592:UDL196593 UNB196592:UNH196593 UWX196592:UXD196593 VGT196592:VGZ196593 VQP196592:VQV196593 WAL196592:WAR196593 WKH196592:WKN196593 WUD196592:WUJ196593 HR262128:HX262129 RN262128:RT262129 ABJ262128:ABP262129 ALF262128:ALL262129 AVB262128:AVH262129 BEX262128:BFD262129 BOT262128:BOZ262129 BYP262128:BYV262129 CIL262128:CIR262129 CSH262128:CSN262129 DCD262128:DCJ262129 DLZ262128:DMF262129 DVV262128:DWB262129 EFR262128:EFX262129 EPN262128:EPT262129 EZJ262128:EZP262129 FJF262128:FJL262129 FTB262128:FTH262129 GCX262128:GDD262129 GMT262128:GMZ262129 GWP262128:GWV262129 HGL262128:HGR262129 HQH262128:HQN262129 IAD262128:IAJ262129 IJZ262128:IKF262129 ITV262128:IUB262129 JDR262128:JDX262129 JNN262128:JNT262129 JXJ262128:JXP262129 KHF262128:KHL262129 KRB262128:KRH262129 LAX262128:LBD262129 LKT262128:LKZ262129 LUP262128:LUV262129 MEL262128:MER262129 MOH262128:MON262129 MYD262128:MYJ262129 NHZ262128:NIF262129 NRV262128:NSB262129 OBR262128:OBX262129 OLN262128:OLT262129 OVJ262128:OVP262129 PFF262128:PFL262129 PPB262128:PPH262129 PYX262128:PZD262129 QIT262128:QIZ262129 QSP262128:QSV262129 RCL262128:RCR262129 RMH262128:RMN262129 RWD262128:RWJ262129 SFZ262128:SGF262129 SPV262128:SQB262129 SZR262128:SZX262129 TJN262128:TJT262129 TTJ262128:TTP262129 UDF262128:UDL262129 UNB262128:UNH262129 UWX262128:UXD262129 VGT262128:VGZ262129 VQP262128:VQV262129 WAL262128:WAR262129 WKH262128:WKN262129 WUD262128:WUJ262129 HR327664:HX327665 RN327664:RT327665 ABJ327664:ABP327665 ALF327664:ALL327665 AVB327664:AVH327665 BEX327664:BFD327665 BOT327664:BOZ327665 BYP327664:BYV327665 CIL327664:CIR327665 CSH327664:CSN327665 DCD327664:DCJ327665 DLZ327664:DMF327665 DVV327664:DWB327665 EFR327664:EFX327665 EPN327664:EPT327665 EZJ327664:EZP327665 FJF327664:FJL327665 FTB327664:FTH327665 GCX327664:GDD327665 GMT327664:GMZ327665 GWP327664:GWV327665 HGL327664:HGR327665 HQH327664:HQN327665 IAD327664:IAJ327665 IJZ327664:IKF327665 ITV327664:IUB327665 JDR327664:JDX327665 JNN327664:JNT327665 JXJ327664:JXP327665 KHF327664:KHL327665 KRB327664:KRH327665 LAX327664:LBD327665 LKT327664:LKZ327665 LUP327664:LUV327665 MEL327664:MER327665 MOH327664:MON327665 MYD327664:MYJ327665 NHZ327664:NIF327665 NRV327664:NSB327665 OBR327664:OBX327665 OLN327664:OLT327665 OVJ327664:OVP327665 PFF327664:PFL327665 PPB327664:PPH327665 PYX327664:PZD327665 QIT327664:QIZ327665 QSP327664:QSV327665 RCL327664:RCR327665 RMH327664:RMN327665 RWD327664:RWJ327665 SFZ327664:SGF327665 SPV327664:SQB327665 SZR327664:SZX327665 TJN327664:TJT327665 TTJ327664:TTP327665 UDF327664:UDL327665 UNB327664:UNH327665 UWX327664:UXD327665 VGT327664:VGZ327665 VQP327664:VQV327665 WAL327664:WAR327665 WKH327664:WKN327665 WUD327664:WUJ327665 HR393200:HX393201 RN393200:RT393201 ABJ393200:ABP393201 ALF393200:ALL393201 AVB393200:AVH393201 BEX393200:BFD393201 BOT393200:BOZ393201 BYP393200:BYV393201 CIL393200:CIR393201 CSH393200:CSN393201 DCD393200:DCJ393201 DLZ393200:DMF393201 DVV393200:DWB393201 EFR393200:EFX393201 EPN393200:EPT393201 EZJ393200:EZP393201 FJF393200:FJL393201 FTB393200:FTH393201 GCX393200:GDD393201 GMT393200:GMZ393201 GWP393200:GWV393201 HGL393200:HGR393201 HQH393200:HQN393201 IAD393200:IAJ393201 IJZ393200:IKF393201 ITV393200:IUB393201 JDR393200:JDX393201 JNN393200:JNT393201 JXJ393200:JXP393201 KHF393200:KHL393201 KRB393200:KRH393201 LAX393200:LBD393201 LKT393200:LKZ393201 LUP393200:LUV393201 MEL393200:MER393201 MOH393200:MON393201 MYD393200:MYJ393201 NHZ393200:NIF393201 NRV393200:NSB393201 OBR393200:OBX393201 OLN393200:OLT393201 OVJ393200:OVP393201 PFF393200:PFL393201 PPB393200:PPH393201 PYX393200:PZD393201 QIT393200:QIZ393201 QSP393200:QSV393201 RCL393200:RCR393201 RMH393200:RMN393201 RWD393200:RWJ393201 SFZ393200:SGF393201 SPV393200:SQB393201 SZR393200:SZX393201 TJN393200:TJT393201 TTJ393200:TTP393201 UDF393200:UDL393201 UNB393200:UNH393201 UWX393200:UXD393201 VGT393200:VGZ393201 VQP393200:VQV393201 WAL393200:WAR393201 WKH393200:WKN393201 WUD393200:WUJ393201 HR458736:HX458737 RN458736:RT458737 ABJ458736:ABP458737 ALF458736:ALL458737 AVB458736:AVH458737 BEX458736:BFD458737 BOT458736:BOZ458737 BYP458736:BYV458737 CIL458736:CIR458737 CSH458736:CSN458737 DCD458736:DCJ458737 DLZ458736:DMF458737 DVV458736:DWB458737 EFR458736:EFX458737 EPN458736:EPT458737 EZJ458736:EZP458737 FJF458736:FJL458737 FTB458736:FTH458737 GCX458736:GDD458737 GMT458736:GMZ458737 GWP458736:GWV458737 HGL458736:HGR458737 HQH458736:HQN458737 IAD458736:IAJ458737 IJZ458736:IKF458737 ITV458736:IUB458737 JDR458736:JDX458737 JNN458736:JNT458737 JXJ458736:JXP458737 KHF458736:KHL458737 KRB458736:KRH458737 LAX458736:LBD458737 LKT458736:LKZ458737 LUP458736:LUV458737 MEL458736:MER458737 MOH458736:MON458737 MYD458736:MYJ458737 NHZ458736:NIF458737 NRV458736:NSB458737 OBR458736:OBX458737 OLN458736:OLT458737 OVJ458736:OVP458737 PFF458736:PFL458737 PPB458736:PPH458737 PYX458736:PZD458737 QIT458736:QIZ458737 QSP458736:QSV458737 RCL458736:RCR458737 RMH458736:RMN458737 RWD458736:RWJ458737 SFZ458736:SGF458737 SPV458736:SQB458737 SZR458736:SZX458737 TJN458736:TJT458737 TTJ458736:TTP458737 UDF458736:UDL458737 UNB458736:UNH458737 UWX458736:UXD458737 VGT458736:VGZ458737 VQP458736:VQV458737 WAL458736:WAR458737 WKH458736:WKN458737 WUD458736:WUJ458737 HR524272:HX524273 RN524272:RT524273 ABJ524272:ABP524273 ALF524272:ALL524273 AVB524272:AVH524273 BEX524272:BFD524273 BOT524272:BOZ524273 BYP524272:BYV524273 CIL524272:CIR524273 CSH524272:CSN524273 DCD524272:DCJ524273 DLZ524272:DMF524273 DVV524272:DWB524273 EFR524272:EFX524273 EPN524272:EPT524273 EZJ524272:EZP524273 FJF524272:FJL524273 FTB524272:FTH524273 GCX524272:GDD524273 GMT524272:GMZ524273 GWP524272:GWV524273 HGL524272:HGR524273 HQH524272:HQN524273 IAD524272:IAJ524273 IJZ524272:IKF524273 ITV524272:IUB524273 JDR524272:JDX524273 JNN524272:JNT524273 JXJ524272:JXP524273 KHF524272:KHL524273 KRB524272:KRH524273 LAX524272:LBD524273 LKT524272:LKZ524273 LUP524272:LUV524273 MEL524272:MER524273 MOH524272:MON524273 MYD524272:MYJ524273 NHZ524272:NIF524273 NRV524272:NSB524273 OBR524272:OBX524273 OLN524272:OLT524273 OVJ524272:OVP524273 PFF524272:PFL524273 PPB524272:PPH524273 PYX524272:PZD524273 QIT524272:QIZ524273 QSP524272:QSV524273 RCL524272:RCR524273 RMH524272:RMN524273 RWD524272:RWJ524273 SFZ524272:SGF524273 SPV524272:SQB524273 SZR524272:SZX524273 TJN524272:TJT524273 TTJ524272:TTP524273 UDF524272:UDL524273 UNB524272:UNH524273 UWX524272:UXD524273 VGT524272:VGZ524273 VQP524272:VQV524273 WAL524272:WAR524273 WKH524272:WKN524273 WUD524272:WUJ524273 HR589808:HX589809 RN589808:RT589809 ABJ589808:ABP589809 ALF589808:ALL589809 AVB589808:AVH589809 BEX589808:BFD589809 BOT589808:BOZ589809 BYP589808:BYV589809 CIL589808:CIR589809 CSH589808:CSN589809 DCD589808:DCJ589809 DLZ589808:DMF589809 DVV589808:DWB589809 EFR589808:EFX589809 EPN589808:EPT589809 EZJ589808:EZP589809 FJF589808:FJL589809 FTB589808:FTH589809 GCX589808:GDD589809 GMT589808:GMZ589809 GWP589808:GWV589809 HGL589808:HGR589809 HQH589808:HQN589809 IAD589808:IAJ589809 IJZ589808:IKF589809 ITV589808:IUB589809 JDR589808:JDX589809 JNN589808:JNT589809 JXJ589808:JXP589809 KHF589808:KHL589809 KRB589808:KRH589809 LAX589808:LBD589809 LKT589808:LKZ589809 LUP589808:LUV589809 MEL589808:MER589809 MOH589808:MON589809 MYD589808:MYJ589809 NHZ589808:NIF589809 NRV589808:NSB589809 OBR589808:OBX589809 OLN589808:OLT589809 OVJ589808:OVP589809 PFF589808:PFL589809 PPB589808:PPH589809 PYX589808:PZD589809 QIT589808:QIZ589809 QSP589808:QSV589809 RCL589808:RCR589809 RMH589808:RMN589809 RWD589808:RWJ589809 SFZ589808:SGF589809 SPV589808:SQB589809 SZR589808:SZX589809 TJN589808:TJT589809 TTJ589808:TTP589809 UDF589808:UDL589809 UNB589808:UNH589809 UWX589808:UXD589809 VGT589808:VGZ589809 VQP589808:VQV589809 WAL589808:WAR589809 WKH589808:WKN589809 WUD589808:WUJ589809 HR655344:HX655345 RN655344:RT655345 ABJ655344:ABP655345 ALF655344:ALL655345 AVB655344:AVH655345 BEX655344:BFD655345 BOT655344:BOZ655345 BYP655344:BYV655345 CIL655344:CIR655345 CSH655344:CSN655345 DCD655344:DCJ655345 DLZ655344:DMF655345 DVV655344:DWB655345 EFR655344:EFX655345 EPN655344:EPT655345 EZJ655344:EZP655345 FJF655344:FJL655345 FTB655344:FTH655345 GCX655344:GDD655345 GMT655344:GMZ655345 GWP655344:GWV655345 HGL655344:HGR655345 HQH655344:HQN655345 IAD655344:IAJ655345 IJZ655344:IKF655345 ITV655344:IUB655345 JDR655344:JDX655345 JNN655344:JNT655345 JXJ655344:JXP655345 KHF655344:KHL655345 KRB655344:KRH655345 LAX655344:LBD655345 LKT655344:LKZ655345 LUP655344:LUV655345 MEL655344:MER655345 MOH655344:MON655345 MYD655344:MYJ655345 NHZ655344:NIF655345 NRV655344:NSB655345 OBR655344:OBX655345 OLN655344:OLT655345 OVJ655344:OVP655345 PFF655344:PFL655345 PPB655344:PPH655345 PYX655344:PZD655345 QIT655344:QIZ655345 QSP655344:QSV655345 RCL655344:RCR655345 RMH655344:RMN655345 RWD655344:RWJ655345 SFZ655344:SGF655345 SPV655344:SQB655345 SZR655344:SZX655345 TJN655344:TJT655345 TTJ655344:TTP655345 UDF655344:UDL655345 UNB655344:UNH655345 UWX655344:UXD655345 VGT655344:VGZ655345 VQP655344:VQV655345 WAL655344:WAR655345 WKH655344:WKN655345 WUD655344:WUJ655345 HR720880:HX720881 RN720880:RT720881 ABJ720880:ABP720881 ALF720880:ALL720881 AVB720880:AVH720881 BEX720880:BFD720881 BOT720880:BOZ720881 BYP720880:BYV720881 CIL720880:CIR720881 CSH720880:CSN720881 DCD720880:DCJ720881 DLZ720880:DMF720881 DVV720880:DWB720881 EFR720880:EFX720881 EPN720880:EPT720881 EZJ720880:EZP720881 FJF720880:FJL720881 FTB720880:FTH720881 GCX720880:GDD720881 GMT720880:GMZ720881 GWP720880:GWV720881 HGL720880:HGR720881 HQH720880:HQN720881 IAD720880:IAJ720881 IJZ720880:IKF720881 ITV720880:IUB720881 JDR720880:JDX720881 JNN720880:JNT720881 JXJ720880:JXP720881 KHF720880:KHL720881 KRB720880:KRH720881 LAX720880:LBD720881 LKT720880:LKZ720881 LUP720880:LUV720881 MEL720880:MER720881 MOH720880:MON720881 MYD720880:MYJ720881 NHZ720880:NIF720881 NRV720880:NSB720881 OBR720880:OBX720881 OLN720880:OLT720881 OVJ720880:OVP720881 PFF720880:PFL720881 PPB720880:PPH720881 PYX720880:PZD720881 QIT720880:QIZ720881 QSP720880:QSV720881 RCL720880:RCR720881 RMH720880:RMN720881 RWD720880:RWJ720881 SFZ720880:SGF720881 SPV720880:SQB720881 SZR720880:SZX720881 TJN720880:TJT720881 TTJ720880:TTP720881 UDF720880:UDL720881 UNB720880:UNH720881 UWX720880:UXD720881 VGT720880:VGZ720881 VQP720880:VQV720881 WAL720880:WAR720881 WKH720880:WKN720881 WUD720880:WUJ720881 HR786416:HX786417 RN786416:RT786417 ABJ786416:ABP786417 ALF786416:ALL786417 AVB786416:AVH786417 BEX786416:BFD786417 BOT786416:BOZ786417 BYP786416:BYV786417 CIL786416:CIR786417 CSH786416:CSN786417 DCD786416:DCJ786417 DLZ786416:DMF786417 DVV786416:DWB786417 EFR786416:EFX786417 EPN786416:EPT786417 EZJ786416:EZP786417 FJF786416:FJL786417 FTB786416:FTH786417 GCX786416:GDD786417 GMT786416:GMZ786417 GWP786416:GWV786417 HGL786416:HGR786417 HQH786416:HQN786417 IAD786416:IAJ786417 IJZ786416:IKF786417 ITV786416:IUB786417 JDR786416:JDX786417 JNN786416:JNT786417 JXJ786416:JXP786417 KHF786416:KHL786417 KRB786416:KRH786417 LAX786416:LBD786417 LKT786416:LKZ786417 LUP786416:LUV786417 MEL786416:MER786417 MOH786416:MON786417 MYD786416:MYJ786417 NHZ786416:NIF786417 NRV786416:NSB786417 OBR786416:OBX786417 OLN786416:OLT786417 OVJ786416:OVP786417 PFF786416:PFL786417 PPB786416:PPH786417 PYX786416:PZD786417 QIT786416:QIZ786417 QSP786416:QSV786417 RCL786416:RCR786417 RMH786416:RMN786417 RWD786416:RWJ786417 SFZ786416:SGF786417 SPV786416:SQB786417 SZR786416:SZX786417 TJN786416:TJT786417 TTJ786416:TTP786417 UDF786416:UDL786417 UNB786416:UNH786417 UWX786416:UXD786417 VGT786416:VGZ786417 VQP786416:VQV786417 WAL786416:WAR786417 WKH786416:WKN786417 WUD786416:WUJ786417 HR851952:HX851953 RN851952:RT851953 ABJ851952:ABP851953 ALF851952:ALL851953 AVB851952:AVH851953 BEX851952:BFD851953 BOT851952:BOZ851953 BYP851952:BYV851953 CIL851952:CIR851953 CSH851952:CSN851953 DCD851952:DCJ851953 DLZ851952:DMF851953 DVV851952:DWB851953 EFR851952:EFX851953 EPN851952:EPT851953 EZJ851952:EZP851953 FJF851952:FJL851953 FTB851952:FTH851953 GCX851952:GDD851953 GMT851952:GMZ851953 GWP851952:GWV851953 HGL851952:HGR851953 HQH851952:HQN851953 IAD851952:IAJ851953 IJZ851952:IKF851953 ITV851952:IUB851953 JDR851952:JDX851953 JNN851952:JNT851953 JXJ851952:JXP851953 KHF851952:KHL851953 KRB851952:KRH851953 LAX851952:LBD851953 LKT851952:LKZ851953 LUP851952:LUV851953 MEL851952:MER851953 MOH851952:MON851953 MYD851952:MYJ851953 NHZ851952:NIF851953 NRV851952:NSB851953 OBR851952:OBX851953 OLN851952:OLT851953 OVJ851952:OVP851953 PFF851952:PFL851953 PPB851952:PPH851953 PYX851952:PZD851953 QIT851952:QIZ851953 QSP851952:QSV851953 RCL851952:RCR851953 RMH851952:RMN851953 RWD851952:RWJ851953 SFZ851952:SGF851953 SPV851952:SQB851953 SZR851952:SZX851953 TJN851952:TJT851953 TTJ851952:TTP851953 UDF851952:UDL851953 UNB851952:UNH851953 UWX851952:UXD851953 VGT851952:VGZ851953 VQP851952:VQV851953 WAL851952:WAR851953 WKH851952:WKN851953 WUD851952:WUJ851953 HR917488:HX917489 RN917488:RT917489 ABJ917488:ABP917489 ALF917488:ALL917489 AVB917488:AVH917489 BEX917488:BFD917489 BOT917488:BOZ917489 BYP917488:BYV917489 CIL917488:CIR917489 CSH917488:CSN917489 DCD917488:DCJ917489 DLZ917488:DMF917489 DVV917488:DWB917489 EFR917488:EFX917489 EPN917488:EPT917489 EZJ917488:EZP917489 FJF917488:FJL917489 FTB917488:FTH917489 GCX917488:GDD917489 GMT917488:GMZ917489 GWP917488:GWV917489 HGL917488:HGR917489 HQH917488:HQN917489 IAD917488:IAJ917489 IJZ917488:IKF917489 ITV917488:IUB917489 JDR917488:JDX917489 JNN917488:JNT917489 JXJ917488:JXP917489 KHF917488:KHL917489 KRB917488:KRH917489 LAX917488:LBD917489 LKT917488:LKZ917489 LUP917488:LUV917489 MEL917488:MER917489 MOH917488:MON917489 MYD917488:MYJ917489 NHZ917488:NIF917489 NRV917488:NSB917489 OBR917488:OBX917489 OLN917488:OLT917489 OVJ917488:OVP917489 PFF917488:PFL917489 PPB917488:PPH917489 PYX917488:PZD917489 QIT917488:QIZ917489 QSP917488:QSV917489 RCL917488:RCR917489 RMH917488:RMN917489 RWD917488:RWJ917489 SFZ917488:SGF917489 SPV917488:SQB917489 SZR917488:SZX917489 TJN917488:TJT917489 TTJ917488:TTP917489 UDF917488:UDL917489 UNB917488:UNH917489 UWX917488:UXD917489 VGT917488:VGZ917489 VQP917488:VQV917489 WAL917488:WAR917489 WKH917488:WKN917489 WUD917488:WUJ917489 HR983024:HX983025 RN983024:RT983025 ABJ983024:ABP983025 ALF983024:ALL983025 AVB983024:AVH983025 BEX983024:BFD983025 BOT983024:BOZ983025 BYP983024:BYV983025 CIL983024:CIR983025 CSH983024:CSN983025 DCD983024:DCJ983025 DLZ983024:DMF983025 DVV983024:DWB983025 EFR983024:EFX983025 EPN983024:EPT983025 EZJ983024:EZP983025 FJF983024:FJL983025 FTB983024:FTH983025 GCX983024:GDD983025 GMT983024:GMZ983025 GWP983024:GWV983025 HGL983024:HGR983025 HQH983024:HQN983025 IAD983024:IAJ983025 IJZ983024:IKF983025 ITV983024:IUB983025 JDR983024:JDX983025 JNN983024:JNT983025 JXJ983024:JXP983025 KHF983024:KHL983025 KRB983024:KRH983025 LAX983024:LBD983025 LKT983024:LKZ983025 LUP983024:LUV983025 MEL983024:MER983025 MOH983024:MON983025 MYD983024:MYJ983025 NHZ983024:NIF983025 NRV983024:NSB983025 OBR983024:OBX983025 OLN983024:OLT983025 OVJ983024:OVP983025 PFF983024:PFL983025 PPB983024:PPH983025 PYX983024:PZD983025 QIT983024:QIZ983025 QSP983024:QSV983025 RCL983024:RCR983025 RMH983024:RMN983025 RWD983024:RWJ983025 SFZ983024:SGF983025 SPV983024:SQB983025 SZR983024:SZX983025 TJN983024:TJT983025 TTJ983024:TTP983025 UDF983024:UDL983025 UNB983024:UNH983025 UWX983024:UXD983025 VGT983024:VGZ983025 VQP983024:VQV983025 WAL983024:WAR983025 WKH983024:WKN983025 WUD983024:WUJ983025 HR65522:HY65522 RN65522:RU65522 ABJ65522:ABQ65522 ALF65522:ALM65522 AVB65522:AVI65522 BEX65522:BFE65522 BOT65522:BPA65522 BYP65522:BYW65522 CIL65522:CIS65522 CSH65522:CSO65522 DCD65522:DCK65522 DLZ65522:DMG65522 DVV65522:DWC65522 EFR65522:EFY65522 EPN65522:EPU65522 EZJ65522:EZQ65522 FJF65522:FJM65522 FTB65522:FTI65522 GCX65522:GDE65522 GMT65522:GNA65522 GWP65522:GWW65522 HGL65522:HGS65522 HQH65522:HQO65522 IAD65522:IAK65522 IJZ65522:IKG65522 ITV65522:IUC65522 JDR65522:JDY65522 JNN65522:JNU65522 JXJ65522:JXQ65522 KHF65522:KHM65522 KRB65522:KRI65522 LAX65522:LBE65522 LKT65522:LLA65522 LUP65522:LUW65522 MEL65522:MES65522 MOH65522:MOO65522 MYD65522:MYK65522 NHZ65522:NIG65522 NRV65522:NSC65522 OBR65522:OBY65522 OLN65522:OLU65522 OVJ65522:OVQ65522 PFF65522:PFM65522 PPB65522:PPI65522 PYX65522:PZE65522 QIT65522:QJA65522 QSP65522:QSW65522 RCL65522:RCS65522 RMH65522:RMO65522 RWD65522:RWK65522 SFZ65522:SGG65522 SPV65522:SQC65522 SZR65522:SZY65522 TJN65522:TJU65522 TTJ65522:TTQ65522 UDF65522:UDM65522 UNB65522:UNI65522 UWX65522:UXE65522 VGT65522:VHA65522 VQP65522:VQW65522 WAL65522:WAS65522 WKH65522:WKO65522 WUD65522:WUK65522 HR131058:HY131058 RN131058:RU131058 ABJ131058:ABQ131058 ALF131058:ALM131058 AVB131058:AVI131058 BEX131058:BFE131058 BOT131058:BPA131058 BYP131058:BYW131058 CIL131058:CIS131058 CSH131058:CSO131058 DCD131058:DCK131058 DLZ131058:DMG131058 DVV131058:DWC131058 EFR131058:EFY131058 EPN131058:EPU131058 EZJ131058:EZQ131058 FJF131058:FJM131058 FTB131058:FTI131058 GCX131058:GDE131058 GMT131058:GNA131058 GWP131058:GWW131058 HGL131058:HGS131058 HQH131058:HQO131058 IAD131058:IAK131058 IJZ131058:IKG131058 ITV131058:IUC131058 JDR131058:JDY131058 JNN131058:JNU131058 JXJ131058:JXQ131058 KHF131058:KHM131058 KRB131058:KRI131058 LAX131058:LBE131058 LKT131058:LLA131058 LUP131058:LUW131058 MEL131058:MES131058 MOH131058:MOO131058 MYD131058:MYK131058 NHZ131058:NIG131058 NRV131058:NSC131058 OBR131058:OBY131058 OLN131058:OLU131058 OVJ131058:OVQ131058 PFF131058:PFM131058 PPB131058:PPI131058 PYX131058:PZE131058 QIT131058:QJA131058 QSP131058:QSW131058 RCL131058:RCS131058 RMH131058:RMO131058 RWD131058:RWK131058 SFZ131058:SGG131058 SPV131058:SQC131058 SZR131058:SZY131058 TJN131058:TJU131058 TTJ131058:TTQ131058 UDF131058:UDM131058 UNB131058:UNI131058 UWX131058:UXE131058 VGT131058:VHA131058 VQP131058:VQW131058 WAL131058:WAS131058 WKH131058:WKO131058 WUD131058:WUK131058 HR196594:HY196594 RN196594:RU196594 ABJ196594:ABQ196594 ALF196594:ALM196594 AVB196594:AVI196594 BEX196594:BFE196594 BOT196594:BPA196594 BYP196594:BYW196594 CIL196594:CIS196594 CSH196594:CSO196594 DCD196594:DCK196594 DLZ196594:DMG196594 DVV196594:DWC196594 EFR196594:EFY196594 EPN196594:EPU196594 EZJ196594:EZQ196594 FJF196594:FJM196594 FTB196594:FTI196594 GCX196594:GDE196594 GMT196594:GNA196594 GWP196594:GWW196594 HGL196594:HGS196594 HQH196594:HQO196594 IAD196594:IAK196594 IJZ196594:IKG196594 ITV196594:IUC196594 JDR196594:JDY196594 JNN196594:JNU196594 JXJ196594:JXQ196594 KHF196594:KHM196594 KRB196594:KRI196594 LAX196594:LBE196594 LKT196594:LLA196594 LUP196594:LUW196594 MEL196594:MES196594 MOH196594:MOO196594 MYD196594:MYK196594 NHZ196594:NIG196594 NRV196594:NSC196594 OBR196594:OBY196594 OLN196594:OLU196594 OVJ196594:OVQ196594 PFF196594:PFM196594 PPB196594:PPI196594 PYX196594:PZE196594 QIT196594:QJA196594 QSP196594:QSW196594 RCL196594:RCS196594 RMH196594:RMO196594 RWD196594:RWK196594 SFZ196594:SGG196594 SPV196594:SQC196594 SZR196594:SZY196594 TJN196594:TJU196594 TTJ196594:TTQ196594 UDF196594:UDM196594 UNB196594:UNI196594 UWX196594:UXE196594 VGT196594:VHA196594 VQP196594:VQW196594 WAL196594:WAS196594 WKH196594:WKO196594 WUD196594:WUK196594 HR262130:HY262130 RN262130:RU262130 ABJ262130:ABQ262130 ALF262130:ALM262130 AVB262130:AVI262130 BEX262130:BFE262130 BOT262130:BPA262130 BYP262130:BYW262130 CIL262130:CIS262130 CSH262130:CSO262130 DCD262130:DCK262130 DLZ262130:DMG262130 DVV262130:DWC262130 EFR262130:EFY262130 EPN262130:EPU262130 EZJ262130:EZQ262130 FJF262130:FJM262130 FTB262130:FTI262130 GCX262130:GDE262130 GMT262130:GNA262130 GWP262130:GWW262130 HGL262130:HGS262130 HQH262130:HQO262130 IAD262130:IAK262130 IJZ262130:IKG262130 ITV262130:IUC262130 JDR262130:JDY262130 JNN262130:JNU262130 JXJ262130:JXQ262130 KHF262130:KHM262130 KRB262130:KRI262130 LAX262130:LBE262130 LKT262130:LLA262130 LUP262130:LUW262130 MEL262130:MES262130 MOH262130:MOO262130 MYD262130:MYK262130 NHZ262130:NIG262130 NRV262130:NSC262130 OBR262130:OBY262130 OLN262130:OLU262130 OVJ262130:OVQ262130 PFF262130:PFM262130 PPB262130:PPI262130 PYX262130:PZE262130 QIT262130:QJA262130 QSP262130:QSW262130 RCL262130:RCS262130 RMH262130:RMO262130 RWD262130:RWK262130 SFZ262130:SGG262130 SPV262130:SQC262130 SZR262130:SZY262130 TJN262130:TJU262130 TTJ262130:TTQ262130 UDF262130:UDM262130 UNB262130:UNI262130 UWX262130:UXE262130 VGT262130:VHA262130 VQP262130:VQW262130 WAL262130:WAS262130 WKH262130:WKO262130 WUD262130:WUK262130 HR327666:HY327666 RN327666:RU327666 ABJ327666:ABQ327666 ALF327666:ALM327666 AVB327666:AVI327666 BEX327666:BFE327666 BOT327666:BPA327666 BYP327666:BYW327666 CIL327666:CIS327666 CSH327666:CSO327666 DCD327666:DCK327666 DLZ327666:DMG327666 DVV327666:DWC327666 EFR327666:EFY327666 EPN327666:EPU327666 EZJ327666:EZQ327666 FJF327666:FJM327666 FTB327666:FTI327666 GCX327666:GDE327666 GMT327666:GNA327666 GWP327666:GWW327666 HGL327666:HGS327666 HQH327666:HQO327666 IAD327666:IAK327666 IJZ327666:IKG327666 ITV327666:IUC327666 JDR327666:JDY327666 JNN327666:JNU327666 JXJ327666:JXQ327666 KHF327666:KHM327666 KRB327666:KRI327666 LAX327666:LBE327666 LKT327666:LLA327666 LUP327666:LUW327666 MEL327666:MES327666 MOH327666:MOO327666 MYD327666:MYK327666 NHZ327666:NIG327666 NRV327666:NSC327666 OBR327666:OBY327666 OLN327666:OLU327666 OVJ327666:OVQ327666 PFF327666:PFM327666 PPB327666:PPI327666 PYX327666:PZE327666 QIT327666:QJA327666 QSP327666:QSW327666 RCL327666:RCS327666 RMH327666:RMO327666 RWD327666:RWK327666 SFZ327666:SGG327666 SPV327666:SQC327666 SZR327666:SZY327666 TJN327666:TJU327666 TTJ327666:TTQ327666 UDF327666:UDM327666 UNB327666:UNI327666 UWX327666:UXE327666 VGT327666:VHA327666 VQP327666:VQW327666 WAL327666:WAS327666 WKH327666:WKO327666 WUD327666:WUK327666 HR393202:HY393202 RN393202:RU393202 ABJ393202:ABQ393202 ALF393202:ALM393202 AVB393202:AVI393202 BEX393202:BFE393202 BOT393202:BPA393202 BYP393202:BYW393202 CIL393202:CIS393202 CSH393202:CSO393202 DCD393202:DCK393202 DLZ393202:DMG393202 DVV393202:DWC393202 EFR393202:EFY393202 EPN393202:EPU393202 EZJ393202:EZQ393202 FJF393202:FJM393202 FTB393202:FTI393202 GCX393202:GDE393202 GMT393202:GNA393202 GWP393202:GWW393202 HGL393202:HGS393202 HQH393202:HQO393202 IAD393202:IAK393202 IJZ393202:IKG393202 ITV393202:IUC393202 JDR393202:JDY393202 JNN393202:JNU393202 JXJ393202:JXQ393202 KHF393202:KHM393202 KRB393202:KRI393202 LAX393202:LBE393202 LKT393202:LLA393202 LUP393202:LUW393202 MEL393202:MES393202 MOH393202:MOO393202 MYD393202:MYK393202 NHZ393202:NIG393202 NRV393202:NSC393202 OBR393202:OBY393202 OLN393202:OLU393202 OVJ393202:OVQ393202 PFF393202:PFM393202 PPB393202:PPI393202 PYX393202:PZE393202 QIT393202:QJA393202 QSP393202:QSW393202 RCL393202:RCS393202 RMH393202:RMO393202 RWD393202:RWK393202 SFZ393202:SGG393202 SPV393202:SQC393202 SZR393202:SZY393202 TJN393202:TJU393202 TTJ393202:TTQ393202 UDF393202:UDM393202 UNB393202:UNI393202 UWX393202:UXE393202 VGT393202:VHA393202 VQP393202:VQW393202 WAL393202:WAS393202 WKH393202:WKO393202 WUD393202:WUK393202 HR458738:HY458738 RN458738:RU458738 ABJ458738:ABQ458738 ALF458738:ALM458738 AVB458738:AVI458738 BEX458738:BFE458738 BOT458738:BPA458738 BYP458738:BYW458738 CIL458738:CIS458738 CSH458738:CSO458738 DCD458738:DCK458738 DLZ458738:DMG458738 DVV458738:DWC458738 EFR458738:EFY458738 EPN458738:EPU458738 EZJ458738:EZQ458738 FJF458738:FJM458738 FTB458738:FTI458738 GCX458738:GDE458738 GMT458738:GNA458738 GWP458738:GWW458738 HGL458738:HGS458738 HQH458738:HQO458738 IAD458738:IAK458738 IJZ458738:IKG458738 ITV458738:IUC458738 JDR458738:JDY458738 JNN458738:JNU458738 JXJ458738:JXQ458738 KHF458738:KHM458738 KRB458738:KRI458738 LAX458738:LBE458738 LKT458738:LLA458738 LUP458738:LUW458738 MEL458738:MES458738 MOH458738:MOO458738 MYD458738:MYK458738 NHZ458738:NIG458738 NRV458738:NSC458738 OBR458738:OBY458738 OLN458738:OLU458738 OVJ458738:OVQ458738 PFF458738:PFM458738 PPB458738:PPI458738 PYX458738:PZE458738 QIT458738:QJA458738 QSP458738:QSW458738 RCL458738:RCS458738 RMH458738:RMO458738 RWD458738:RWK458738 SFZ458738:SGG458738 SPV458738:SQC458738 SZR458738:SZY458738 TJN458738:TJU458738 TTJ458738:TTQ458738 UDF458738:UDM458738 UNB458738:UNI458738 UWX458738:UXE458738 VGT458738:VHA458738 VQP458738:VQW458738 WAL458738:WAS458738 WKH458738:WKO458738 WUD458738:WUK458738 HR524274:HY524274 RN524274:RU524274 ABJ524274:ABQ524274 ALF524274:ALM524274 AVB524274:AVI524274 BEX524274:BFE524274 BOT524274:BPA524274 BYP524274:BYW524274 CIL524274:CIS524274 CSH524274:CSO524274 DCD524274:DCK524274 DLZ524274:DMG524274 DVV524274:DWC524274 EFR524274:EFY524274 EPN524274:EPU524274 EZJ524274:EZQ524274 FJF524274:FJM524274 FTB524274:FTI524274 GCX524274:GDE524274 GMT524274:GNA524274 GWP524274:GWW524274 HGL524274:HGS524274 HQH524274:HQO524274 IAD524274:IAK524274 IJZ524274:IKG524274 ITV524274:IUC524274 JDR524274:JDY524274 JNN524274:JNU524274 JXJ524274:JXQ524274 KHF524274:KHM524274 KRB524274:KRI524274 LAX524274:LBE524274 LKT524274:LLA524274 LUP524274:LUW524274 MEL524274:MES524274 MOH524274:MOO524274 MYD524274:MYK524274 NHZ524274:NIG524274 NRV524274:NSC524274 OBR524274:OBY524274 OLN524274:OLU524274 OVJ524274:OVQ524274 PFF524274:PFM524274 PPB524274:PPI524274 PYX524274:PZE524274 QIT524274:QJA524274 QSP524274:QSW524274 RCL524274:RCS524274 RMH524274:RMO524274 RWD524274:RWK524274 SFZ524274:SGG524274 SPV524274:SQC524274 SZR524274:SZY524274 TJN524274:TJU524274 TTJ524274:TTQ524274 UDF524274:UDM524274 UNB524274:UNI524274 UWX524274:UXE524274 VGT524274:VHA524274 VQP524274:VQW524274 WAL524274:WAS524274 WKH524274:WKO524274 WUD524274:WUK524274 HR589810:HY589810 RN589810:RU589810 ABJ589810:ABQ589810 ALF589810:ALM589810 AVB589810:AVI589810 BEX589810:BFE589810 BOT589810:BPA589810 BYP589810:BYW589810 CIL589810:CIS589810 CSH589810:CSO589810 DCD589810:DCK589810 DLZ589810:DMG589810 DVV589810:DWC589810 EFR589810:EFY589810 EPN589810:EPU589810 EZJ589810:EZQ589810 FJF589810:FJM589810 FTB589810:FTI589810 GCX589810:GDE589810 GMT589810:GNA589810 GWP589810:GWW589810 HGL589810:HGS589810 HQH589810:HQO589810 IAD589810:IAK589810 IJZ589810:IKG589810 ITV589810:IUC589810 JDR589810:JDY589810 JNN589810:JNU589810 JXJ589810:JXQ589810 KHF589810:KHM589810 KRB589810:KRI589810 LAX589810:LBE589810 LKT589810:LLA589810 LUP589810:LUW589810 MEL589810:MES589810 MOH589810:MOO589810 MYD589810:MYK589810 NHZ589810:NIG589810 NRV589810:NSC589810 OBR589810:OBY589810 OLN589810:OLU589810 OVJ589810:OVQ589810 PFF589810:PFM589810 PPB589810:PPI589810 PYX589810:PZE589810 QIT589810:QJA589810 QSP589810:QSW589810 RCL589810:RCS589810 RMH589810:RMO589810 RWD589810:RWK589810 SFZ589810:SGG589810 SPV589810:SQC589810 SZR589810:SZY589810 TJN589810:TJU589810 TTJ589810:TTQ589810 UDF589810:UDM589810 UNB589810:UNI589810 UWX589810:UXE589810 VGT589810:VHA589810 VQP589810:VQW589810 WAL589810:WAS589810 WKH589810:WKO589810 WUD589810:WUK589810 HR655346:HY655346 RN655346:RU655346 ABJ655346:ABQ655346 ALF655346:ALM655346 AVB655346:AVI655346 BEX655346:BFE655346 BOT655346:BPA655346 BYP655346:BYW655346 CIL655346:CIS655346 CSH655346:CSO655346 DCD655346:DCK655346 DLZ655346:DMG655346 DVV655346:DWC655346 EFR655346:EFY655346 EPN655346:EPU655346 EZJ655346:EZQ655346 FJF655346:FJM655346 FTB655346:FTI655346 GCX655346:GDE655346 GMT655346:GNA655346 GWP655346:GWW655346 HGL655346:HGS655346 HQH655346:HQO655346 IAD655346:IAK655346 IJZ655346:IKG655346 ITV655346:IUC655346 JDR655346:JDY655346 JNN655346:JNU655346 JXJ655346:JXQ655346 KHF655346:KHM655346 KRB655346:KRI655346 LAX655346:LBE655346 LKT655346:LLA655346 LUP655346:LUW655346 MEL655346:MES655346 MOH655346:MOO655346 MYD655346:MYK655346 NHZ655346:NIG655346 NRV655346:NSC655346 OBR655346:OBY655346 OLN655346:OLU655346 OVJ655346:OVQ655346 PFF655346:PFM655346 PPB655346:PPI655346 PYX655346:PZE655346 QIT655346:QJA655346 QSP655346:QSW655346 RCL655346:RCS655346 RMH655346:RMO655346 RWD655346:RWK655346 SFZ655346:SGG655346 SPV655346:SQC655346 SZR655346:SZY655346 TJN655346:TJU655346 TTJ655346:TTQ655346 UDF655346:UDM655346 UNB655346:UNI655346 UWX655346:UXE655346 VGT655346:VHA655346 VQP655346:VQW655346 WAL655346:WAS655346 WKH655346:WKO655346 WUD655346:WUK655346 HR720882:HY720882 RN720882:RU720882 ABJ720882:ABQ720882 ALF720882:ALM720882 AVB720882:AVI720882 BEX720882:BFE720882 BOT720882:BPA720882 BYP720882:BYW720882 CIL720882:CIS720882 CSH720882:CSO720882 DCD720882:DCK720882 DLZ720882:DMG720882 DVV720882:DWC720882 EFR720882:EFY720882 EPN720882:EPU720882 EZJ720882:EZQ720882 FJF720882:FJM720882 FTB720882:FTI720882 GCX720882:GDE720882 GMT720882:GNA720882 GWP720882:GWW720882 HGL720882:HGS720882 HQH720882:HQO720882 IAD720882:IAK720882 IJZ720882:IKG720882 ITV720882:IUC720882 JDR720882:JDY720882 JNN720882:JNU720882 JXJ720882:JXQ720882 KHF720882:KHM720882 KRB720882:KRI720882 LAX720882:LBE720882 LKT720882:LLA720882 LUP720882:LUW720882 MEL720882:MES720882 MOH720882:MOO720882 MYD720882:MYK720882 NHZ720882:NIG720882 NRV720882:NSC720882 OBR720882:OBY720882 OLN720882:OLU720882 OVJ720882:OVQ720882 PFF720882:PFM720882 PPB720882:PPI720882 PYX720882:PZE720882 QIT720882:QJA720882 QSP720882:QSW720882 RCL720882:RCS720882 RMH720882:RMO720882 RWD720882:RWK720882 SFZ720882:SGG720882 SPV720882:SQC720882 SZR720882:SZY720882 TJN720882:TJU720882 TTJ720882:TTQ720882 UDF720882:UDM720882 UNB720882:UNI720882 UWX720882:UXE720882 VGT720882:VHA720882 VQP720882:VQW720882 WAL720882:WAS720882 WKH720882:WKO720882 WUD720882:WUK720882 HR786418:HY786418 RN786418:RU786418 ABJ786418:ABQ786418 ALF786418:ALM786418 AVB786418:AVI786418 BEX786418:BFE786418 BOT786418:BPA786418 BYP786418:BYW786418 CIL786418:CIS786418 CSH786418:CSO786418 DCD786418:DCK786418 DLZ786418:DMG786418 DVV786418:DWC786418 EFR786418:EFY786418 EPN786418:EPU786418 EZJ786418:EZQ786418 FJF786418:FJM786418 FTB786418:FTI786418 GCX786418:GDE786418 GMT786418:GNA786418 GWP786418:GWW786418 HGL786418:HGS786418 HQH786418:HQO786418 IAD786418:IAK786418 IJZ786418:IKG786418 ITV786418:IUC786418 JDR786418:JDY786418 JNN786418:JNU786418 JXJ786418:JXQ786418 KHF786418:KHM786418 KRB786418:KRI786418 LAX786418:LBE786418 LKT786418:LLA786418 LUP786418:LUW786418 MEL786418:MES786418 MOH786418:MOO786418 MYD786418:MYK786418 NHZ786418:NIG786418 NRV786418:NSC786418 OBR786418:OBY786418 OLN786418:OLU786418 OVJ786418:OVQ786418 PFF786418:PFM786418 PPB786418:PPI786418 PYX786418:PZE786418 QIT786418:QJA786418 QSP786418:QSW786418 RCL786418:RCS786418 RMH786418:RMO786418 RWD786418:RWK786418 SFZ786418:SGG786418 SPV786418:SQC786418 SZR786418:SZY786418 TJN786418:TJU786418 TTJ786418:TTQ786418 UDF786418:UDM786418 UNB786418:UNI786418 UWX786418:UXE786418 VGT786418:VHA786418 VQP786418:VQW786418 WAL786418:WAS786418 WKH786418:WKO786418 WUD786418:WUK786418 HR851954:HY851954 RN851954:RU851954 ABJ851954:ABQ851954 ALF851954:ALM851954 AVB851954:AVI851954 BEX851954:BFE851954 BOT851954:BPA851954 BYP851954:BYW851954 CIL851954:CIS851954 CSH851954:CSO851954 DCD851954:DCK851954 DLZ851954:DMG851954 DVV851954:DWC851954 EFR851954:EFY851954 EPN851954:EPU851954 EZJ851954:EZQ851954 FJF851954:FJM851954 FTB851954:FTI851954 GCX851954:GDE851954 GMT851954:GNA851954 GWP851954:GWW851954 HGL851954:HGS851954 HQH851954:HQO851954 IAD851954:IAK851954 IJZ851954:IKG851954 ITV851954:IUC851954 JDR851954:JDY851954 JNN851954:JNU851954 JXJ851954:JXQ851954 KHF851954:KHM851954 KRB851954:KRI851954 LAX851954:LBE851954 LKT851954:LLA851954 LUP851954:LUW851954 MEL851954:MES851954 MOH851954:MOO851954 MYD851954:MYK851954 NHZ851954:NIG851954 NRV851954:NSC851954 OBR851954:OBY851954 OLN851954:OLU851954 OVJ851954:OVQ851954 PFF851954:PFM851954 PPB851954:PPI851954 PYX851954:PZE851954 QIT851954:QJA851954 QSP851954:QSW851954 RCL851954:RCS851954 RMH851954:RMO851954 RWD851954:RWK851954 SFZ851954:SGG851954 SPV851954:SQC851954 SZR851954:SZY851954 TJN851954:TJU851954 TTJ851954:TTQ851954 UDF851954:UDM851954 UNB851954:UNI851954 UWX851954:UXE851954 VGT851954:VHA851954 VQP851954:VQW851954 WAL851954:WAS851954 WKH851954:WKO851954 WUD851954:WUK851954 HR917490:HY917490 RN917490:RU917490 ABJ917490:ABQ917490 ALF917490:ALM917490 AVB917490:AVI917490 BEX917490:BFE917490 BOT917490:BPA917490 BYP917490:BYW917490 CIL917490:CIS917490 CSH917490:CSO917490 DCD917490:DCK917490 DLZ917490:DMG917490 DVV917490:DWC917490 EFR917490:EFY917490 EPN917490:EPU917490 EZJ917490:EZQ917490 FJF917490:FJM917490 FTB917490:FTI917490 GCX917490:GDE917490 GMT917490:GNA917490 GWP917490:GWW917490 HGL917490:HGS917490 HQH917490:HQO917490 IAD917490:IAK917490 IJZ917490:IKG917490 ITV917490:IUC917490 JDR917490:JDY917490 JNN917490:JNU917490 JXJ917490:JXQ917490 KHF917490:KHM917490 KRB917490:KRI917490 LAX917490:LBE917490 LKT917490:LLA917490 LUP917490:LUW917490 MEL917490:MES917490 MOH917490:MOO917490 MYD917490:MYK917490 NHZ917490:NIG917490 NRV917490:NSC917490 OBR917490:OBY917490 OLN917490:OLU917490 OVJ917490:OVQ917490 PFF917490:PFM917490 PPB917490:PPI917490 PYX917490:PZE917490 QIT917490:QJA917490 QSP917490:QSW917490 RCL917490:RCS917490 RMH917490:RMO917490 RWD917490:RWK917490 SFZ917490:SGG917490 SPV917490:SQC917490 SZR917490:SZY917490 TJN917490:TJU917490 TTJ917490:TTQ917490 UDF917490:UDM917490 UNB917490:UNI917490 UWX917490:UXE917490 VGT917490:VHA917490 VQP917490:VQW917490 WAL917490:WAS917490 WKH917490:WKO917490 WUD917490:WUK917490 HR983026:HY983026 RN983026:RU983026 ABJ983026:ABQ983026 ALF983026:ALM983026 AVB983026:AVI983026 BEX983026:BFE983026 BOT983026:BPA983026 BYP983026:BYW983026 CIL983026:CIS983026 CSH983026:CSO983026 DCD983026:DCK983026 DLZ983026:DMG983026 DVV983026:DWC983026 EFR983026:EFY983026 EPN983026:EPU983026 EZJ983026:EZQ983026 FJF983026:FJM983026 FTB983026:FTI983026 GCX983026:GDE983026 GMT983026:GNA983026 GWP983026:GWW983026 HGL983026:HGS983026 HQH983026:HQO983026 IAD983026:IAK983026 IJZ983026:IKG983026 ITV983026:IUC983026 JDR983026:JDY983026 JNN983026:JNU983026 JXJ983026:JXQ983026 KHF983026:KHM983026 KRB983026:KRI983026 LAX983026:LBE983026 LKT983026:LLA983026 LUP983026:LUW983026 MEL983026:MES983026 MOH983026:MOO983026 MYD983026:MYK983026 NHZ983026:NIG983026 NRV983026:NSC983026 OBR983026:OBY983026 OLN983026:OLU983026 OVJ983026:OVQ983026 PFF983026:PFM983026 PPB983026:PPI983026 PYX983026:PZE983026 QIT983026:QJA983026 QSP983026:QSW983026 RCL983026:RCS983026 RMH983026:RMO983026 RWD983026:RWK983026 SFZ983026:SGG983026 SPV983026:SQC983026 SZR983026:SZY983026 TJN983026:TJU983026 TTJ983026:TTQ983026 UDF983026:UDM983026 UNB983026:UNI983026 UWX983026:UXE983026 VGT983026:VHA983026 VQP983026:VQW983026 WAL983026:WAS983026 WKH983026:WKO983026 WUD983026:WUK983026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6:C65517 HR65516:HR65517 RN65516:RN65517 ABJ65516:ABJ65517 ALF65516:ALF65517 AVB65516:AVB65517 BEX65516:BEX65517 BOT65516:BOT65517 BYP65516:BYP65517 CIL65516:CIL65517 CSH65516:CSH65517 DCD65516:DCD65517 DLZ65516:DLZ65517 DVV65516:DVV65517 EFR65516:EFR65517 EPN65516:EPN65517 EZJ65516:EZJ65517 FJF65516:FJF65517 FTB65516:FTB65517 GCX65516:GCX65517 GMT65516:GMT65517 GWP65516:GWP65517 HGL65516:HGL65517 HQH65516:HQH65517 IAD65516:IAD65517 IJZ65516:IJZ65517 ITV65516:ITV65517 JDR65516:JDR65517 JNN65516:JNN65517 JXJ65516:JXJ65517 KHF65516:KHF65517 KRB65516:KRB65517 LAX65516:LAX65517 LKT65516:LKT65517 LUP65516:LUP65517 MEL65516:MEL65517 MOH65516:MOH65517 MYD65516:MYD65517 NHZ65516:NHZ65517 NRV65516:NRV65517 OBR65516:OBR65517 OLN65516:OLN65517 OVJ65516:OVJ65517 PFF65516:PFF65517 PPB65516:PPB65517 PYX65516:PYX65517 QIT65516:QIT65517 QSP65516:QSP65517 RCL65516:RCL65517 RMH65516:RMH65517 RWD65516:RWD65517 SFZ65516:SFZ65517 SPV65516:SPV65517 SZR65516:SZR65517 TJN65516:TJN65517 TTJ65516:TTJ65517 UDF65516:UDF65517 UNB65516:UNB65517 UWX65516:UWX65517 VGT65516:VGT65517 VQP65516:VQP65517 WAL65516:WAL65517 WKH65516:WKH65517 WUD65516:WUD65517 C131052:C131053 HR131052:HR131053 RN131052:RN131053 ABJ131052:ABJ131053 ALF131052:ALF131053 AVB131052:AVB131053 BEX131052:BEX131053 BOT131052:BOT131053 BYP131052:BYP131053 CIL131052:CIL131053 CSH131052:CSH131053 DCD131052:DCD131053 DLZ131052:DLZ131053 DVV131052:DVV131053 EFR131052:EFR131053 EPN131052:EPN131053 EZJ131052:EZJ131053 FJF131052:FJF131053 FTB131052:FTB131053 GCX131052:GCX131053 GMT131052:GMT131053 GWP131052:GWP131053 HGL131052:HGL131053 HQH131052:HQH131053 IAD131052:IAD131053 IJZ131052:IJZ131053 ITV131052:ITV131053 JDR131052:JDR131053 JNN131052:JNN131053 JXJ131052:JXJ131053 KHF131052:KHF131053 KRB131052:KRB131053 LAX131052:LAX131053 LKT131052:LKT131053 LUP131052:LUP131053 MEL131052:MEL131053 MOH131052:MOH131053 MYD131052:MYD131053 NHZ131052:NHZ131053 NRV131052:NRV131053 OBR131052:OBR131053 OLN131052:OLN131053 OVJ131052:OVJ131053 PFF131052:PFF131053 PPB131052:PPB131053 PYX131052:PYX131053 QIT131052:QIT131053 QSP131052:QSP131053 RCL131052:RCL131053 RMH131052:RMH131053 RWD131052:RWD131053 SFZ131052:SFZ131053 SPV131052:SPV131053 SZR131052:SZR131053 TJN131052:TJN131053 TTJ131052:TTJ131053 UDF131052:UDF131053 UNB131052:UNB131053 UWX131052:UWX131053 VGT131052:VGT131053 VQP131052:VQP131053 WAL131052:WAL131053 WKH131052:WKH131053 WUD131052:WUD131053 C196588:C196589 HR196588:HR196589 RN196588:RN196589 ABJ196588:ABJ196589 ALF196588:ALF196589 AVB196588:AVB196589 BEX196588:BEX196589 BOT196588:BOT196589 BYP196588:BYP196589 CIL196588:CIL196589 CSH196588:CSH196589 DCD196588:DCD196589 DLZ196588:DLZ196589 DVV196588:DVV196589 EFR196588:EFR196589 EPN196588:EPN196589 EZJ196588:EZJ196589 FJF196588:FJF196589 FTB196588:FTB196589 GCX196588:GCX196589 GMT196588:GMT196589 GWP196588:GWP196589 HGL196588:HGL196589 HQH196588:HQH196589 IAD196588:IAD196589 IJZ196588:IJZ196589 ITV196588:ITV196589 JDR196588:JDR196589 JNN196588:JNN196589 JXJ196588:JXJ196589 KHF196588:KHF196589 KRB196588:KRB196589 LAX196588:LAX196589 LKT196588:LKT196589 LUP196588:LUP196589 MEL196588:MEL196589 MOH196588:MOH196589 MYD196588:MYD196589 NHZ196588:NHZ196589 NRV196588:NRV196589 OBR196588:OBR196589 OLN196588:OLN196589 OVJ196588:OVJ196589 PFF196588:PFF196589 PPB196588:PPB196589 PYX196588:PYX196589 QIT196588:QIT196589 QSP196588:QSP196589 RCL196588:RCL196589 RMH196588:RMH196589 RWD196588:RWD196589 SFZ196588:SFZ196589 SPV196588:SPV196589 SZR196588:SZR196589 TJN196588:TJN196589 TTJ196588:TTJ196589 UDF196588:UDF196589 UNB196588:UNB196589 UWX196588:UWX196589 VGT196588:VGT196589 VQP196588:VQP196589 WAL196588:WAL196589 WKH196588:WKH196589 WUD196588:WUD196589 C262124:C262125 HR262124:HR262125 RN262124:RN262125 ABJ262124:ABJ262125 ALF262124:ALF262125 AVB262124:AVB262125 BEX262124:BEX262125 BOT262124:BOT262125 BYP262124:BYP262125 CIL262124:CIL262125 CSH262124:CSH262125 DCD262124:DCD262125 DLZ262124:DLZ262125 DVV262124:DVV262125 EFR262124:EFR262125 EPN262124:EPN262125 EZJ262124:EZJ262125 FJF262124:FJF262125 FTB262124:FTB262125 GCX262124:GCX262125 GMT262124:GMT262125 GWP262124:GWP262125 HGL262124:HGL262125 HQH262124:HQH262125 IAD262124:IAD262125 IJZ262124:IJZ262125 ITV262124:ITV262125 JDR262124:JDR262125 JNN262124:JNN262125 JXJ262124:JXJ262125 KHF262124:KHF262125 KRB262124:KRB262125 LAX262124:LAX262125 LKT262124:LKT262125 LUP262124:LUP262125 MEL262124:MEL262125 MOH262124:MOH262125 MYD262124:MYD262125 NHZ262124:NHZ262125 NRV262124:NRV262125 OBR262124:OBR262125 OLN262124:OLN262125 OVJ262124:OVJ262125 PFF262124:PFF262125 PPB262124:PPB262125 PYX262124:PYX262125 QIT262124:QIT262125 QSP262124:QSP262125 RCL262124:RCL262125 RMH262124:RMH262125 RWD262124:RWD262125 SFZ262124:SFZ262125 SPV262124:SPV262125 SZR262124:SZR262125 TJN262124:TJN262125 TTJ262124:TTJ262125 UDF262124:UDF262125 UNB262124:UNB262125 UWX262124:UWX262125 VGT262124:VGT262125 VQP262124:VQP262125 WAL262124:WAL262125 WKH262124:WKH262125 WUD262124:WUD262125 C327660:C327661 HR327660:HR327661 RN327660:RN327661 ABJ327660:ABJ327661 ALF327660:ALF327661 AVB327660:AVB327661 BEX327660:BEX327661 BOT327660:BOT327661 BYP327660:BYP327661 CIL327660:CIL327661 CSH327660:CSH327661 DCD327660:DCD327661 DLZ327660:DLZ327661 DVV327660:DVV327661 EFR327660:EFR327661 EPN327660:EPN327661 EZJ327660:EZJ327661 FJF327660:FJF327661 FTB327660:FTB327661 GCX327660:GCX327661 GMT327660:GMT327661 GWP327660:GWP327661 HGL327660:HGL327661 HQH327660:HQH327661 IAD327660:IAD327661 IJZ327660:IJZ327661 ITV327660:ITV327661 JDR327660:JDR327661 JNN327660:JNN327661 JXJ327660:JXJ327661 KHF327660:KHF327661 KRB327660:KRB327661 LAX327660:LAX327661 LKT327660:LKT327661 LUP327660:LUP327661 MEL327660:MEL327661 MOH327660:MOH327661 MYD327660:MYD327661 NHZ327660:NHZ327661 NRV327660:NRV327661 OBR327660:OBR327661 OLN327660:OLN327661 OVJ327660:OVJ327661 PFF327660:PFF327661 PPB327660:PPB327661 PYX327660:PYX327661 QIT327660:QIT327661 QSP327660:QSP327661 RCL327660:RCL327661 RMH327660:RMH327661 RWD327660:RWD327661 SFZ327660:SFZ327661 SPV327660:SPV327661 SZR327660:SZR327661 TJN327660:TJN327661 TTJ327660:TTJ327661 UDF327660:UDF327661 UNB327660:UNB327661 UWX327660:UWX327661 VGT327660:VGT327661 VQP327660:VQP327661 WAL327660:WAL327661 WKH327660:WKH327661 WUD327660:WUD327661 C393196:C393197 HR393196:HR393197 RN393196:RN393197 ABJ393196:ABJ393197 ALF393196:ALF393197 AVB393196:AVB393197 BEX393196:BEX393197 BOT393196:BOT393197 BYP393196:BYP393197 CIL393196:CIL393197 CSH393196:CSH393197 DCD393196:DCD393197 DLZ393196:DLZ393197 DVV393196:DVV393197 EFR393196:EFR393197 EPN393196:EPN393197 EZJ393196:EZJ393197 FJF393196:FJF393197 FTB393196:FTB393197 GCX393196:GCX393197 GMT393196:GMT393197 GWP393196:GWP393197 HGL393196:HGL393197 HQH393196:HQH393197 IAD393196:IAD393197 IJZ393196:IJZ393197 ITV393196:ITV393197 JDR393196:JDR393197 JNN393196:JNN393197 JXJ393196:JXJ393197 KHF393196:KHF393197 KRB393196:KRB393197 LAX393196:LAX393197 LKT393196:LKT393197 LUP393196:LUP393197 MEL393196:MEL393197 MOH393196:MOH393197 MYD393196:MYD393197 NHZ393196:NHZ393197 NRV393196:NRV393197 OBR393196:OBR393197 OLN393196:OLN393197 OVJ393196:OVJ393197 PFF393196:PFF393197 PPB393196:PPB393197 PYX393196:PYX393197 QIT393196:QIT393197 QSP393196:QSP393197 RCL393196:RCL393197 RMH393196:RMH393197 RWD393196:RWD393197 SFZ393196:SFZ393197 SPV393196:SPV393197 SZR393196:SZR393197 TJN393196:TJN393197 TTJ393196:TTJ393197 UDF393196:UDF393197 UNB393196:UNB393197 UWX393196:UWX393197 VGT393196:VGT393197 VQP393196:VQP393197 WAL393196:WAL393197 WKH393196:WKH393197 WUD393196:WUD393197 C458732:C458733 HR458732:HR458733 RN458732:RN458733 ABJ458732:ABJ458733 ALF458732:ALF458733 AVB458732:AVB458733 BEX458732:BEX458733 BOT458732:BOT458733 BYP458732:BYP458733 CIL458732:CIL458733 CSH458732:CSH458733 DCD458732:DCD458733 DLZ458732:DLZ458733 DVV458732:DVV458733 EFR458732:EFR458733 EPN458732:EPN458733 EZJ458732:EZJ458733 FJF458732:FJF458733 FTB458732:FTB458733 GCX458732:GCX458733 GMT458732:GMT458733 GWP458732:GWP458733 HGL458732:HGL458733 HQH458732:HQH458733 IAD458732:IAD458733 IJZ458732:IJZ458733 ITV458732:ITV458733 JDR458732:JDR458733 JNN458732:JNN458733 JXJ458732:JXJ458733 KHF458732:KHF458733 KRB458732:KRB458733 LAX458732:LAX458733 LKT458732:LKT458733 LUP458732:LUP458733 MEL458732:MEL458733 MOH458732:MOH458733 MYD458732:MYD458733 NHZ458732:NHZ458733 NRV458732:NRV458733 OBR458732:OBR458733 OLN458732:OLN458733 OVJ458732:OVJ458733 PFF458732:PFF458733 PPB458732:PPB458733 PYX458732:PYX458733 QIT458732:QIT458733 QSP458732:QSP458733 RCL458732:RCL458733 RMH458732:RMH458733 RWD458732:RWD458733 SFZ458732:SFZ458733 SPV458732:SPV458733 SZR458732:SZR458733 TJN458732:TJN458733 TTJ458732:TTJ458733 UDF458732:UDF458733 UNB458732:UNB458733 UWX458732:UWX458733 VGT458732:VGT458733 VQP458732:VQP458733 WAL458732:WAL458733 WKH458732:WKH458733 WUD458732:WUD458733 C524268:C524269 HR524268:HR524269 RN524268:RN524269 ABJ524268:ABJ524269 ALF524268:ALF524269 AVB524268:AVB524269 BEX524268:BEX524269 BOT524268:BOT524269 BYP524268:BYP524269 CIL524268:CIL524269 CSH524268:CSH524269 DCD524268:DCD524269 DLZ524268:DLZ524269 DVV524268:DVV524269 EFR524268:EFR524269 EPN524268:EPN524269 EZJ524268:EZJ524269 FJF524268:FJF524269 FTB524268:FTB524269 GCX524268:GCX524269 GMT524268:GMT524269 GWP524268:GWP524269 HGL524268:HGL524269 HQH524268:HQH524269 IAD524268:IAD524269 IJZ524268:IJZ524269 ITV524268:ITV524269 JDR524268:JDR524269 JNN524268:JNN524269 JXJ524268:JXJ524269 KHF524268:KHF524269 KRB524268:KRB524269 LAX524268:LAX524269 LKT524268:LKT524269 LUP524268:LUP524269 MEL524268:MEL524269 MOH524268:MOH524269 MYD524268:MYD524269 NHZ524268:NHZ524269 NRV524268:NRV524269 OBR524268:OBR524269 OLN524268:OLN524269 OVJ524268:OVJ524269 PFF524268:PFF524269 PPB524268:PPB524269 PYX524268:PYX524269 QIT524268:QIT524269 QSP524268:QSP524269 RCL524268:RCL524269 RMH524268:RMH524269 RWD524268:RWD524269 SFZ524268:SFZ524269 SPV524268:SPV524269 SZR524268:SZR524269 TJN524268:TJN524269 TTJ524268:TTJ524269 UDF524268:UDF524269 UNB524268:UNB524269 UWX524268:UWX524269 VGT524268:VGT524269 VQP524268:VQP524269 WAL524268:WAL524269 WKH524268:WKH524269 WUD524268:WUD524269 C589804:C589805 HR589804:HR589805 RN589804:RN589805 ABJ589804:ABJ589805 ALF589804:ALF589805 AVB589804:AVB589805 BEX589804:BEX589805 BOT589804:BOT589805 BYP589804:BYP589805 CIL589804:CIL589805 CSH589804:CSH589805 DCD589804:DCD589805 DLZ589804:DLZ589805 DVV589804:DVV589805 EFR589804:EFR589805 EPN589804:EPN589805 EZJ589804:EZJ589805 FJF589804:FJF589805 FTB589804:FTB589805 GCX589804:GCX589805 GMT589804:GMT589805 GWP589804:GWP589805 HGL589804:HGL589805 HQH589804:HQH589805 IAD589804:IAD589805 IJZ589804:IJZ589805 ITV589804:ITV589805 JDR589804:JDR589805 JNN589804:JNN589805 JXJ589804:JXJ589805 KHF589804:KHF589805 KRB589804:KRB589805 LAX589804:LAX589805 LKT589804:LKT589805 LUP589804:LUP589805 MEL589804:MEL589805 MOH589804:MOH589805 MYD589804:MYD589805 NHZ589804:NHZ589805 NRV589804:NRV589805 OBR589804:OBR589805 OLN589804:OLN589805 OVJ589804:OVJ589805 PFF589804:PFF589805 PPB589804:PPB589805 PYX589804:PYX589805 QIT589804:QIT589805 QSP589804:QSP589805 RCL589804:RCL589805 RMH589804:RMH589805 RWD589804:RWD589805 SFZ589804:SFZ589805 SPV589804:SPV589805 SZR589804:SZR589805 TJN589804:TJN589805 TTJ589804:TTJ589805 UDF589804:UDF589805 UNB589804:UNB589805 UWX589804:UWX589805 VGT589804:VGT589805 VQP589804:VQP589805 WAL589804:WAL589805 WKH589804:WKH589805 WUD589804:WUD589805 C655340:C655341 HR655340:HR655341 RN655340:RN655341 ABJ655340:ABJ655341 ALF655340:ALF655341 AVB655340:AVB655341 BEX655340:BEX655341 BOT655340:BOT655341 BYP655340:BYP655341 CIL655340:CIL655341 CSH655340:CSH655341 DCD655340:DCD655341 DLZ655340:DLZ655341 DVV655340:DVV655341 EFR655340:EFR655341 EPN655340:EPN655341 EZJ655340:EZJ655341 FJF655340:FJF655341 FTB655340:FTB655341 GCX655340:GCX655341 GMT655340:GMT655341 GWP655340:GWP655341 HGL655340:HGL655341 HQH655340:HQH655341 IAD655340:IAD655341 IJZ655340:IJZ655341 ITV655340:ITV655341 JDR655340:JDR655341 JNN655340:JNN655341 JXJ655340:JXJ655341 KHF655340:KHF655341 KRB655340:KRB655341 LAX655340:LAX655341 LKT655340:LKT655341 LUP655340:LUP655341 MEL655340:MEL655341 MOH655340:MOH655341 MYD655340:MYD655341 NHZ655340:NHZ655341 NRV655340:NRV655341 OBR655340:OBR655341 OLN655340:OLN655341 OVJ655340:OVJ655341 PFF655340:PFF655341 PPB655340:PPB655341 PYX655340:PYX655341 QIT655340:QIT655341 QSP655340:QSP655341 RCL655340:RCL655341 RMH655340:RMH655341 RWD655340:RWD655341 SFZ655340:SFZ655341 SPV655340:SPV655341 SZR655340:SZR655341 TJN655340:TJN655341 TTJ655340:TTJ655341 UDF655340:UDF655341 UNB655340:UNB655341 UWX655340:UWX655341 VGT655340:VGT655341 VQP655340:VQP655341 WAL655340:WAL655341 WKH655340:WKH655341 WUD655340:WUD655341 C720876:C720877 HR720876:HR720877 RN720876:RN720877 ABJ720876:ABJ720877 ALF720876:ALF720877 AVB720876:AVB720877 BEX720876:BEX720877 BOT720876:BOT720877 BYP720876:BYP720877 CIL720876:CIL720877 CSH720876:CSH720877 DCD720876:DCD720877 DLZ720876:DLZ720877 DVV720876:DVV720877 EFR720876:EFR720877 EPN720876:EPN720877 EZJ720876:EZJ720877 FJF720876:FJF720877 FTB720876:FTB720877 GCX720876:GCX720877 GMT720876:GMT720877 GWP720876:GWP720877 HGL720876:HGL720877 HQH720876:HQH720877 IAD720876:IAD720877 IJZ720876:IJZ720877 ITV720876:ITV720877 JDR720876:JDR720877 JNN720876:JNN720877 JXJ720876:JXJ720877 KHF720876:KHF720877 KRB720876:KRB720877 LAX720876:LAX720877 LKT720876:LKT720877 LUP720876:LUP720877 MEL720876:MEL720877 MOH720876:MOH720877 MYD720876:MYD720877 NHZ720876:NHZ720877 NRV720876:NRV720877 OBR720876:OBR720877 OLN720876:OLN720877 OVJ720876:OVJ720877 PFF720876:PFF720877 PPB720876:PPB720877 PYX720876:PYX720877 QIT720876:QIT720877 QSP720876:QSP720877 RCL720876:RCL720877 RMH720876:RMH720877 RWD720876:RWD720877 SFZ720876:SFZ720877 SPV720876:SPV720877 SZR720876:SZR720877 TJN720876:TJN720877 TTJ720876:TTJ720877 UDF720876:UDF720877 UNB720876:UNB720877 UWX720876:UWX720877 VGT720876:VGT720877 VQP720876:VQP720877 WAL720876:WAL720877 WKH720876:WKH720877 WUD720876:WUD720877 C786412:C786413 HR786412:HR786413 RN786412:RN786413 ABJ786412:ABJ786413 ALF786412:ALF786413 AVB786412:AVB786413 BEX786412:BEX786413 BOT786412:BOT786413 BYP786412:BYP786413 CIL786412:CIL786413 CSH786412:CSH786413 DCD786412:DCD786413 DLZ786412:DLZ786413 DVV786412:DVV786413 EFR786412:EFR786413 EPN786412:EPN786413 EZJ786412:EZJ786413 FJF786412:FJF786413 FTB786412:FTB786413 GCX786412:GCX786413 GMT786412:GMT786413 GWP786412:GWP786413 HGL786412:HGL786413 HQH786412:HQH786413 IAD786412:IAD786413 IJZ786412:IJZ786413 ITV786412:ITV786413 JDR786412:JDR786413 JNN786412:JNN786413 JXJ786412:JXJ786413 KHF786412:KHF786413 KRB786412:KRB786413 LAX786412:LAX786413 LKT786412:LKT786413 LUP786412:LUP786413 MEL786412:MEL786413 MOH786412:MOH786413 MYD786412:MYD786413 NHZ786412:NHZ786413 NRV786412:NRV786413 OBR786412:OBR786413 OLN786412:OLN786413 OVJ786412:OVJ786413 PFF786412:PFF786413 PPB786412:PPB786413 PYX786412:PYX786413 QIT786412:QIT786413 QSP786412:QSP786413 RCL786412:RCL786413 RMH786412:RMH786413 RWD786412:RWD786413 SFZ786412:SFZ786413 SPV786412:SPV786413 SZR786412:SZR786413 TJN786412:TJN786413 TTJ786412:TTJ786413 UDF786412:UDF786413 UNB786412:UNB786413 UWX786412:UWX786413 VGT786412:VGT786413 VQP786412:VQP786413 WAL786412:WAL786413 WKH786412:WKH786413 WUD786412:WUD786413 C851948:C851949 HR851948:HR851949 RN851948:RN851949 ABJ851948:ABJ851949 ALF851948:ALF851949 AVB851948:AVB851949 BEX851948:BEX851949 BOT851948:BOT851949 BYP851948:BYP851949 CIL851948:CIL851949 CSH851948:CSH851949 DCD851948:DCD851949 DLZ851948:DLZ851949 DVV851948:DVV851949 EFR851948:EFR851949 EPN851948:EPN851949 EZJ851948:EZJ851949 FJF851948:FJF851949 FTB851948:FTB851949 GCX851948:GCX851949 GMT851948:GMT851949 GWP851948:GWP851949 HGL851948:HGL851949 HQH851948:HQH851949 IAD851948:IAD851949 IJZ851948:IJZ851949 ITV851948:ITV851949 JDR851948:JDR851949 JNN851948:JNN851949 JXJ851948:JXJ851949 KHF851948:KHF851949 KRB851948:KRB851949 LAX851948:LAX851949 LKT851948:LKT851949 LUP851948:LUP851949 MEL851948:MEL851949 MOH851948:MOH851949 MYD851948:MYD851949 NHZ851948:NHZ851949 NRV851948:NRV851949 OBR851948:OBR851949 OLN851948:OLN851949 OVJ851948:OVJ851949 PFF851948:PFF851949 PPB851948:PPB851949 PYX851948:PYX851949 QIT851948:QIT851949 QSP851948:QSP851949 RCL851948:RCL851949 RMH851948:RMH851949 RWD851948:RWD851949 SFZ851948:SFZ851949 SPV851948:SPV851949 SZR851948:SZR851949 TJN851948:TJN851949 TTJ851948:TTJ851949 UDF851948:UDF851949 UNB851948:UNB851949 UWX851948:UWX851949 VGT851948:VGT851949 VQP851948:VQP851949 WAL851948:WAL851949 WKH851948:WKH851949 WUD851948:WUD851949 C917484:C917485 HR917484:HR917485 RN917484:RN917485 ABJ917484:ABJ917485 ALF917484:ALF917485 AVB917484:AVB917485 BEX917484:BEX917485 BOT917484:BOT917485 BYP917484:BYP917485 CIL917484:CIL917485 CSH917484:CSH917485 DCD917484:DCD917485 DLZ917484:DLZ917485 DVV917484:DVV917485 EFR917484:EFR917485 EPN917484:EPN917485 EZJ917484:EZJ917485 FJF917484:FJF917485 FTB917484:FTB917485 GCX917484:GCX917485 GMT917484:GMT917485 GWP917484:GWP917485 HGL917484:HGL917485 HQH917484:HQH917485 IAD917484:IAD917485 IJZ917484:IJZ917485 ITV917484:ITV917485 JDR917484:JDR917485 JNN917484:JNN917485 JXJ917484:JXJ917485 KHF917484:KHF917485 KRB917484:KRB917485 LAX917484:LAX917485 LKT917484:LKT917485 LUP917484:LUP917485 MEL917484:MEL917485 MOH917484:MOH917485 MYD917484:MYD917485 NHZ917484:NHZ917485 NRV917484:NRV917485 OBR917484:OBR917485 OLN917484:OLN917485 OVJ917484:OVJ917485 PFF917484:PFF917485 PPB917484:PPB917485 PYX917484:PYX917485 QIT917484:QIT917485 QSP917484:QSP917485 RCL917484:RCL917485 RMH917484:RMH917485 RWD917484:RWD917485 SFZ917484:SFZ917485 SPV917484:SPV917485 SZR917484:SZR917485 TJN917484:TJN917485 TTJ917484:TTJ917485 UDF917484:UDF917485 UNB917484:UNB917485 UWX917484:UWX917485 VGT917484:VGT917485 VQP917484:VQP917485 WAL917484:WAL917485 WKH917484:WKH917485 WUD917484:WUD917485 C983020:C983021 HR983020:HR983021 RN983020:RN983021 ABJ983020:ABJ983021 ALF983020:ALF983021 AVB983020:AVB983021 BEX983020:BEX983021 BOT983020:BOT983021 BYP983020:BYP983021 CIL983020:CIL983021 CSH983020:CSH983021 DCD983020:DCD983021 DLZ983020:DLZ983021 DVV983020:DVV983021 EFR983020:EFR983021 EPN983020:EPN983021 EZJ983020:EZJ983021 FJF983020:FJF983021 FTB983020:FTB983021 GCX983020:GCX983021 GMT983020:GMT983021 GWP983020:GWP983021 HGL983020:HGL983021 HQH983020:HQH983021 IAD983020:IAD983021 IJZ983020:IJZ983021 ITV983020:ITV983021 JDR983020:JDR983021 JNN983020:JNN983021 JXJ983020:JXJ983021 KHF983020:KHF983021 KRB983020:KRB983021 LAX983020:LAX983021 LKT983020:LKT983021 LUP983020:LUP983021 MEL983020:MEL983021 MOH983020:MOH983021 MYD983020:MYD983021 NHZ983020:NHZ983021 NRV983020:NRV983021 OBR983020:OBR983021 OLN983020:OLN983021 OVJ983020:OVJ983021 PFF983020:PFF983021 PPB983020:PPB983021 PYX983020:PYX983021 QIT983020:QIT983021 QSP983020:QSP983021 RCL983020:RCL983021 RMH983020:RMH983021 RWD983020:RWD983021 SFZ983020:SFZ983021 SPV983020:SPV983021 SZR983020:SZR983021 TJN983020:TJN983021 TTJ983020:TTJ983021 UDF983020:UDF983021 UNB983020:UNB983021 UWX983020:UWX983021 VGT983020:VGT983021 VQP983020:VQP983021 WAL983020:WAL983021 WKH983020:WKH983021 WUD983020:WUD983021 HY65516:HY65521 RU65516:RU65521 ABQ65516:ABQ65521 ALM65516:ALM65521 AVI65516:AVI65521 BFE65516:BFE65521 BPA65516:BPA65521 BYW65516:BYW65521 CIS65516:CIS65521 CSO65516:CSO65521 DCK65516:DCK65521 DMG65516:DMG65521 DWC65516:DWC65521 EFY65516:EFY65521 EPU65516:EPU65521 EZQ65516:EZQ65521 FJM65516:FJM65521 FTI65516:FTI65521 GDE65516:GDE65521 GNA65516:GNA65521 GWW65516:GWW65521 HGS65516:HGS65521 HQO65516:HQO65521 IAK65516:IAK65521 IKG65516:IKG65521 IUC65516:IUC65521 JDY65516:JDY65521 JNU65516:JNU65521 JXQ65516:JXQ65521 KHM65516:KHM65521 KRI65516:KRI65521 LBE65516:LBE65521 LLA65516:LLA65521 LUW65516:LUW65521 MES65516:MES65521 MOO65516:MOO65521 MYK65516:MYK65521 NIG65516:NIG65521 NSC65516:NSC65521 OBY65516:OBY65521 OLU65516:OLU65521 OVQ65516:OVQ65521 PFM65516:PFM65521 PPI65516:PPI65521 PZE65516:PZE65521 QJA65516:QJA65521 QSW65516:QSW65521 RCS65516:RCS65521 RMO65516:RMO65521 RWK65516:RWK65521 SGG65516:SGG65521 SQC65516:SQC65521 SZY65516:SZY65521 TJU65516:TJU65521 TTQ65516:TTQ65521 UDM65516:UDM65521 UNI65516:UNI65521 UXE65516:UXE65521 VHA65516:VHA65521 VQW65516:VQW65521 WAS65516:WAS65521 WKO65516:WKO65521 WUK65516:WUK65521 HY131052:HY131057 RU131052:RU131057 ABQ131052:ABQ131057 ALM131052:ALM131057 AVI131052:AVI131057 BFE131052:BFE131057 BPA131052:BPA131057 BYW131052:BYW131057 CIS131052:CIS131057 CSO131052:CSO131057 DCK131052:DCK131057 DMG131052:DMG131057 DWC131052:DWC131057 EFY131052:EFY131057 EPU131052:EPU131057 EZQ131052:EZQ131057 FJM131052:FJM131057 FTI131052:FTI131057 GDE131052:GDE131057 GNA131052:GNA131057 GWW131052:GWW131057 HGS131052:HGS131057 HQO131052:HQO131057 IAK131052:IAK131057 IKG131052:IKG131057 IUC131052:IUC131057 JDY131052:JDY131057 JNU131052:JNU131057 JXQ131052:JXQ131057 KHM131052:KHM131057 KRI131052:KRI131057 LBE131052:LBE131057 LLA131052:LLA131057 LUW131052:LUW131057 MES131052:MES131057 MOO131052:MOO131057 MYK131052:MYK131057 NIG131052:NIG131057 NSC131052:NSC131057 OBY131052:OBY131057 OLU131052:OLU131057 OVQ131052:OVQ131057 PFM131052:PFM131057 PPI131052:PPI131057 PZE131052:PZE131057 QJA131052:QJA131057 QSW131052:QSW131057 RCS131052:RCS131057 RMO131052:RMO131057 RWK131052:RWK131057 SGG131052:SGG131057 SQC131052:SQC131057 SZY131052:SZY131057 TJU131052:TJU131057 TTQ131052:TTQ131057 UDM131052:UDM131057 UNI131052:UNI131057 UXE131052:UXE131057 VHA131052:VHA131057 VQW131052:VQW131057 WAS131052:WAS131057 WKO131052:WKO131057 WUK131052:WUK131057 HY196588:HY196593 RU196588:RU196593 ABQ196588:ABQ196593 ALM196588:ALM196593 AVI196588:AVI196593 BFE196588:BFE196593 BPA196588:BPA196593 BYW196588:BYW196593 CIS196588:CIS196593 CSO196588:CSO196593 DCK196588:DCK196593 DMG196588:DMG196593 DWC196588:DWC196593 EFY196588:EFY196593 EPU196588:EPU196593 EZQ196588:EZQ196593 FJM196588:FJM196593 FTI196588:FTI196593 GDE196588:GDE196593 GNA196588:GNA196593 GWW196588:GWW196593 HGS196588:HGS196593 HQO196588:HQO196593 IAK196588:IAK196593 IKG196588:IKG196593 IUC196588:IUC196593 JDY196588:JDY196593 JNU196588:JNU196593 JXQ196588:JXQ196593 KHM196588:KHM196593 KRI196588:KRI196593 LBE196588:LBE196593 LLA196588:LLA196593 LUW196588:LUW196593 MES196588:MES196593 MOO196588:MOO196593 MYK196588:MYK196593 NIG196588:NIG196593 NSC196588:NSC196593 OBY196588:OBY196593 OLU196588:OLU196593 OVQ196588:OVQ196593 PFM196588:PFM196593 PPI196588:PPI196593 PZE196588:PZE196593 QJA196588:QJA196593 QSW196588:QSW196593 RCS196588:RCS196593 RMO196588:RMO196593 RWK196588:RWK196593 SGG196588:SGG196593 SQC196588:SQC196593 SZY196588:SZY196593 TJU196588:TJU196593 TTQ196588:TTQ196593 UDM196588:UDM196593 UNI196588:UNI196593 UXE196588:UXE196593 VHA196588:VHA196593 VQW196588:VQW196593 WAS196588:WAS196593 WKO196588:WKO196593 WUK196588:WUK196593 HY262124:HY262129 RU262124:RU262129 ABQ262124:ABQ262129 ALM262124:ALM262129 AVI262124:AVI262129 BFE262124:BFE262129 BPA262124:BPA262129 BYW262124:BYW262129 CIS262124:CIS262129 CSO262124:CSO262129 DCK262124:DCK262129 DMG262124:DMG262129 DWC262124:DWC262129 EFY262124:EFY262129 EPU262124:EPU262129 EZQ262124:EZQ262129 FJM262124:FJM262129 FTI262124:FTI262129 GDE262124:GDE262129 GNA262124:GNA262129 GWW262124:GWW262129 HGS262124:HGS262129 HQO262124:HQO262129 IAK262124:IAK262129 IKG262124:IKG262129 IUC262124:IUC262129 JDY262124:JDY262129 JNU262124:JNU262129 JXQ262124:JXQ262129 KHM262124:KHM262129 KRI262124:KRI262129 LBE262124:LBE262129 LLA262124:LLA262129 LUW262124:LUW262129 MES262124:MES262129 MOO262124:MOO262129 MYK262124:MYK262129 NIG262124:NIG262129 NSC262124:NSC262129 OBY262124:OBY262129 OLU262124:OLU262129 OVQ262124:OVQ262129 PFM262124:PFM262129 PPI262124:PPI262129 PZE262124:PZE262129 QJA262124:QJA262129 QSW262124:QSW262129 RCS262124:RCS262129 RMO262124:RMO262129 RWK262124:RWK262129 SGG262124:SGG262129 SQC262124:SQC262129 SZY262124:SZY262129 TJU262124:TJU262129 TTQ262124:TTQ262129 UDM262124:UDM262129 UNI262124:UNI262129 UXE262124:UXE262129 VHA262124:VHA262129 VQW262124:VQW262129 WAS262124:WAS262129 WKO262124:WKO262129 WUK262124:WUK262129 HY327660:HY327665 RU327660:RU327665 ABQ327660:ABQ327665 ALM327660:ALM327665 AVI327660:AVI327665 BFE327660:BFE327665 BPA327660:BPA327665 BYW327660:BYW327665 CIS327660:CIS327665 CSO327660:CSO327665 DCK327660:DCK327665 DMG327660:DMG327665 DWC327660:DWC327665 EFY327660:EFY327665 EPU327660:EPU327665 EZQ327660:EZQ327665 FJM327660:FJM327665 FTI327660:FTI327665 GDE327660:GDE327665 GNA327660:GNA327665 GWW327660:GWW327665 HGS327660:HGS327665 HQO327660:HQO327665 IAK327660:IAK327665 IKG327660:IKG327665 IUC327660:IUC327665 JDY327660:JDY327665 JNU327660:JNU327665 JXQ327660:JXQ327665 KHM327660:KHM327665 KRI327660:KRI327665 LBE327660:LBE327665 LLA327660:LLA327665 LUW327660:LUW327665 MES327660:MES327665 MOO327660:MOO327665 MYK327660:MYK327665 NIG327660:NIG327665 NSC327660:NSC327665 OBY327660:OBY327665 OLU327660:OLU327665 OVQ327660:OVQ327665 PFM327660:PFM327665 PPI327660:PPI327665 PZE327660:PZE327665 QJA327660:QJA327665 QSW327660:QSW327665 RCS327660:RCS327665 RMO327660:RMO327665 RWK327660:RWK327665 SGG327660:SGG327665 SQC327660:SQC327665 SZY327660:SZY327665 TJU327660:TJU327665 TTQ327660:TTQ327665 UDM327660:UDM327665 UNI327660:UNI327665 UXE327660:UXE327665 VHA327660:VHA327665 VQW327660:VQW327665 WAS327660:WAS327665 WKO327660:WKO327665 WUK327660:WUK327665 HY393196:HY393201 RU393196:RU393201 ABQ393196:ABQ393201 ALM393196:ALM393201 AVI393196:AVI393201 BFE393196:BFE393201 BPA393196:BPA393201 BYW393196:BYW393201 CIS393196:CIS393201 CSO393196:CSO393201 DCK393196:DCK393201 DMG393196:DMG393201 DWC393196:DWC393201 EFY393196:EFY393201 EPU393196:EPU393201 EZQ393196:EZQ393201 FJM393196:FJM393201 FTI393196:FTI393201 GDE393196:GDE393201 GNA393196:GNA393201 GWW393196:GWW393201 HGS393196:HGS393201 HQO393196:HQO393201 IAK393196:IAK393201 IKG393196:IKG393201 IUC393196:IUC393201 JDY393196:JDY393201 JNU393196:JNU393201 JXQ393196:JXQ393201 KHM393196:KHM393201 KRI393196:KRI393201 LBE393196:LBE393201 LLA393196:LLA393201 LUW393196:LUW393201 MES393196:MES393201 MOO393196:MOO393201 MYK393196:MYK393201 NIG393196:NIG393201 NSC393196:NSC393201 OBY393196:OBY393201 OLU393196:OLU393201 OVQ393196:OVQ393201 PFM393196:PFM393201 PPI393196:PPI393201 PZE393196:PZE393201 QJA393196:QJA393201 QSW393196:QSW393201 RCS393196:RCS393201 RMO393196:RMO393201 RWK393196:RWK393201 SGG393196:SGG393201 SQC393196:SQC393201 SZY393196:SZY393201 TJU393196:TJU393201 TTQ393196:TTQ393201 UDM393196:UDM393201 UNI393196:UNI393201 UXE393196:UXE393201 VHA393196:VHA393201 VQW393196:VQW393201 WAS393196:WAS393201 WKO393196:WKO393201 WUK393196:WUK393201 HY458732:HY458737 RU458732:RU458737 ABQ458732:ABQ458737 ALM458732:ALM458737 AVI458732:AVI458737 BFE458732:BFE458737 BPA458732:BPA458737 BYW458732:BYW458737 CIS458732:CIS458737 CSO458732:CSO458737 DCK458732:DCK458737 DMG458732:DMG458737 DWC458732:DWC458737 EFY458732:EFY458737 EPU458732:EPU458737 EZQ458732:EZQ458737 FJM458732:FJM458737 FTI458732:FTI458737 GDE458732:GDE458737 GNA458732:GNA458737 GWW458732:GWW458737 HGS458732:HGS458737 HQO458732:HQO458737 IAK458732:IAK458737 IKG458732:IKG458737 IUC458732:IUC458737 JDY458732:JDY458737 JNU458732:JNU458737 JXQ458732:JXQ458737 KHM458732:KHM458737 KRI458732:KRI458737 LBE458732:LBE458737 LLA458732:LLA458737 LUW458732:LUW458737 MES458732:MES458737 MOO458732:MOO458737 MYK458732:MYK458737 NIG458732:NIG458737 NSC458732:NSC458737 OBY458732:OBY458737 OLU458732:OLU458737 OVQ458732:OVQ458737 PFM458732:PFM458737 PPI458732:PPI458737 PZE458732:PZE458737 QJA458732:QJA458737 QSW458732:QSW458737 RCS458732:RCS458737 RMO458732:RMO458737 RWK458732:RWK458737 SGG458732:SGG458737 SQC458732:SQC458737 SZY458732:SZY458737 TJU458732:TJU458737 TTQ458732:TTQ458737 UDM458732:UDM458737 UNI458732:UNI458737 UXE458732:UXE458737 VHA458732:VHA458737 VQW458732:VQW458737 WAS458732:WAS458737 WKO458732:WKO458737 WUK458732:WUK458737 HY524268:HY524273 RU524268:RU524273 ABQ524268:ABQ524273 ALM524268:ALM524273 AVI524268:AVI524273 BFE524268:BFE524273 BPA524268:BPA524273 BYW524268:BYW524273 CIS524268:CIS524273 CSO524268:CSO524273 DCK524268:DCK524273 DMG524268:DMG524273 DWC524268:DWC524273 EFY524268:EFY524273 EPU524268:EPU524273 EZQ524268:EZQ524273 FJM524268:FJM524273 FTI524268:FTI524273 GDE524268:GDE524273 GNA524268:GNA524273 GWW524268:GWW524273 HGS524268:HGS524273 HQO524268:HQO524273 IAK524268:IAK524273 IKG524268:IKG524273 IUC524268:IUC524273 JDY524268:JDY524273 JNU524268:JNU524273 JXQ524268:JXQ524273 KHM524268:KHM524273 KRI524268:KRI524273 LBE524268:LBE524273 LLA524268:LLA524273 LUW524268:LUW524273 MES524268:MES524273 MOO524268:MOO524273 MYK524268:MYK524273 NIG524268:NIG524273 NSC524268:NSC524273 OBY524268:OBY524273 OLU524268:OLU524273 OVQ524268:OVQ524273 PFM524268:PFM524273 PPI524268:PPI524273 PZE524268:PZE524273 QJA524268:QJA524273 QSW524268:QSW524273 RCS524268:RCS524273 RMO524268:RMO524273 RWK524268:RWK524273 SGG524268:SGG524273 SQC524268:SQC524273 SZY524268:SZY524273 TJU524268:TJU524273 TTQ524268:TTQ524273 UDM524268:UDM524273 UNI524268:UNI524273 UXE524268:UXE524273 VHA524268:VHA524273 VQW524268:VQW524273 WAS524268:WAS524273 WKO524268:WKO524273 WUK524268:WUK524273 HY589804:HY589809 RU589804:RU589809 ABQ589804:ABQ589809 ALM589804:ALM589809 AVI589804:AVI589809 BFE589804:BFE589809 BPA589804:BPA589809 BYW589804:BYW589809 CIS589804:CIS589809 CSO589804:CSO589809 DCK589804:DCK589809 DMG589804:DMG589809 DWC589804:DWC589809 EFY589804:EFY589809 EPU589804:EPU589809 EZQ589804:EZQ589809 FJM589804:FJM589809 FTI589804:FTI589809 GDE589804:GDE589809 GNA589804:GNA589809 GWW589804:GWW589809 HGS589804:HGS589809 HQO589804:HQO589809 IAK589804:IAK589809 IKG589804:IKG589809 IUC589804:IUC589809 JDY589804:JDY589809 JNU589804:JNU589809 JXQ589804:JXQ589809 KHM589804:KHM589809 KRI589804:KRI589809 LBE589804:LBE589809 LLA589804:LLA589809 LUW589804:LUW589809 MES589804:MES589809 MOO589804:MOO589809 MYK589804:MYK589809 NIG589804:NIG589809 NSC589804:NSC589809 OBY589804:OBY589809 OLU589804:OLU589809 OVQ589804:OVQ589809 PFM589804:PFM589809 PPI589804:PPI589809 PZE589804:PZE589809 QJA589804:QJA589809 QSW589804:QSW589809 RCS589804:RCS589809 RMO589804:RMO589809 RWK589804:RWK589809 SGG589804:SGG589809 SQC589804:SQC589809 SZY589804:SZY589809 TJU589804:TJU589809 TTQ589804:TTQ589809 UDM589804:UDM589809 UNI589804:UNI589809 UXE589804:UXE589809 VHA589804:VHA589809 VQW589804:VQW589809 WAS589804:WAS589809 WKO589804:WKO589809 WUK589804:WUK589809 HY655340:HY655345 RU655340:RU655345 ABQ655340:ABQ655345 ALM655340:ALM655345 AVI655340:AVI655345 BFE655340:BFE655345 BPA655340:BPA655345 BYW655340:BYW655345 CIS655340:CIS655345 CSO655340:CSO655345 DCK655340:DCK655345 DMG655340:DMG655345 DWC655340:DWC655345 EFY655340:EFY655345 EPU655340:EPU655345 EZQ655340:EZQ655345 FJM655340:FJM655345 FTI655340:FTI655345 GDE655340:GDE655345 GNA655340:GNA655345 GWW655340:GWW655345 HGS655340:HGS655345 HQO655340:HQO655345 IAK655340:IAK655345 IKG655340:IKG655345 IUC655340:IUC655345 JDY655340:JDY655345 JNU655340:JNU655345 JXQ655340:JXQ655345 KHM655340:KHM655345 KRI655340:KRI655345 LBE655340:LBE655345 LLA655340:LLA655345 LUW655340:LUW655345 MES655340:MES655345 MOO655340:MOO655345 MYK655340:MYK655345 NIG655340:NIG655345 NSC655340:NSC655345 OBY655340:OBY655345 OLU655340:OLU655345 OVQ655340:OVQ655345 PFM655340:PFM655345 PPI655340:PPI655345 PZE655340:PZE655345 QJA655340:QJA655345 QSW655340:QSW655345 RCS655340:RCS655345 RMO655340:RMO655345 RWK655340:RWK655345 SGG655340:SGG655345 SQC655340:SQC655345 SZY655340:SZY655345 TJU655340:TJU655345 TTQ655340:TTQ655345 UDM655340:UDM655345 UNI655340:UNI655345 UXE655340:UXE655345 VHA655340:VHA655345 VQW655340:VQW655345 WAS655340:WAS655345 WKO655340:WKO655345 WUK655340:WUK655345 HY720876:HY720881 RU720876:RU720881 ABQ720876:ABQ720881 ALM720876:ALM720881 AVI720876:AVI720881 BFE720876:BFE720881 BPA720876:BPA720881 BYW720876:BYW720881 CIS720876:CIS720881 CSO720876:CSO720881 DCK720876:DCK720881 DMG720876:DMG720881 DWC720876:DWC720881 EFY720876:EFY720881 EPU720876:EPU720881 EZQ720876:EZQ720881 FJM720876:FJM720881 FTI720876:FTI720881 GDE720876:GDE720881 GNA720876:GNA720881 GWW720876:GWW720881 HGS720876:HGS720881 HQO720876:HQO720881 IAK720876:IAK720881 IKG720876:IKG720881 IUC720876:IUC720881 JDY720876:JDY720881 JNU720876:JNU720881 JXQ720876:JXQ720881 KHM720876:KHM720881 KRI720876:KRI720881 LBE720876:LBE720881 LLA720876:LLA720881 LUW720876:LUW720881 MES720876:MES720881 MOO720876:MOO720881 MYK720876:MYK720881 NIG720876:NIG720881 NSC720876:NSC720881 OBY720876:OBY720881 OLU720876:OLU720881 OVQ720876:OVQ720881 PFM720876:PFM720881 PPI720876:PPI720881 PZE720876:PZE720881 QJA720876:QJA720881 QSW720876:QSW720881 RCS720876:RCS720881 RMO720876:RMO720881 RWK720876:RWK720881 SGG720876:SGG720881 SQC720876:SQC720881 SZY720876:SZY720881 TJU720876:TJU720881 TTQ720876:TTQ720881 UDM720876:UDM720881 UNI720876:UNI720881 UXE720876:UXE720881 VHA720876:VHA720881 VQW720876:VQW720881 WAS720876:WAS720881 WKO720876:WKO720881 WUK720876:WUK720881 HY786412:HY786417 RU786412:RU786417 ABQ786412:ABQ786417 ALM786412:ALM786417 AVI786412:AVI786417 BFE786412:BFE786417 BPA786412:BPA786417 BYW786412:BYW786417 CIS786412:CIS786417 CSO786412:CSO786417 DCK786412:DCK786417 DMG786412:DMG786417 DWC786412:DWC786417 EFY786412:EFY786417 EPU786412:EPU786417 EZQ786412:EZQ786417 FJM786412:FJM786417 FTI786412:FTI786417 GDE786412:GDE786417 GNA786412:GNA786417 GWW786412:GWW786417 HGS786412:HGS786417 HQO786412:HQO786417 IAK786412:IAK786417 IKG786412:IKG786417 IUC786412:IUC786417 JDY786412:JDY786417 JNU786412:JNU786417 JXQ786412:JXQ786417 KHM786412:KHM786417 KRI786412:KRI786417 LBE786412:LBE786417 LLA786412:LLA786417 LUW786412:LUW786417 MES786412:MES786417 MOO786412:MOO786417 MYK786412:MYK786417 NIG786412:NIG786417 NSC786412:NSC786417 OBY786412:OBY786417 OLU786412:OLU786417 OVQ786412:OVQ786417 PFM786412:PFM786417 PPI786412:PPI786417 PZE786412:PZE786417 QJA786412:QJA786417 QSW786412:QSW786417 RCS786412:RCS786417 RMO786412:RMO786417 RWK786412:RWK786417 SGG786412:SGG786417 SQC786412:SQC786417 SZY786412:SZY786417 TJU786412:TJU786417 TTQ786412:TTQ786417 UDM786412:UDM786417 UNI786412:UNI786417 UXE786412:UXE786417 VHA786412:VHA786417 VQW786412:VQW786417 WAS786412:WAS786417 WKO786412:WKO786417 WUK786412:WUK786417 HY851948:HY851953 RU851948:RU851953 ABQ851948:ABQ851953 ALM851948:ALM851953 AVI851948:AVI851953 BFE851948:BFE851953 BPA851948:BPA851953 BYW851948:BYW851953 CIS851948:CIS851953 CSO851948:CSO851953 DCK851948:DCK851953 DMG851948:DMG851953 DWC851948:DWC851953 EFY851948:EFY851953 EPU851948:EPU851953 EZQ851948:EZQ851953 FJM851948:FJM851953 FTI851948:FTI851953 GDE851948:GDE851953 GNA851948:GNA851953 GWW851948:GWW851953 HGS851948:HGS851953 HQO851948:HQO851953 IAK851948:IAK851953 IKG851948:IKG851953 IUC851948:IUC851953 JDY851948:JDY851953 JNU851948:JNU851953 JXQ851948:JXQ851953 KHM851948:KHM851953 KRI851948:KRI851953 LBE851948:LBE851953 LLA851948:LLA851953 LUW851948:LUW851953 MES851948:MES851953 MOO851948:MOO851953 MYK851948:MYK851953 NIG851948:NIG851953 NSC851948:NSC851953 OBY851948:OBY851953 OLU851948:OLU851953 OVQ851948:OVQ851953 PFM851948:PFM851953 PPI851948:PPI851953 PZE851948:PZE851953 QJA851948:QJA851953 QSW851948:QSW851953 RCS851948:RCS851953 RMO851948:RMO851953 RWK851948:RWK851953 SGG851948:SGG851953 SQC851948:SQC851953 SZY851948:SZY851953 TJU851948:TJU851953 TTQ851948:TTQ851953 UDM851948:UDM851953 UNI851948:UNI851953 UXE851948:UXE851953 VHA851948:VHA851953 VQW851948:VQW851953 WAS851948:WAS851953 WKO851948:WKO851953 WUK851948:WUK851953 HY917484:HY917489 RU917484:RU917489 ABQ917484:ABQ917489 ALM917484:ALM917489 AVI917484:AVI917489 BFE917484:BFE917489 BPA917484:BPA917489 BYW917484:BYW917489 CIS917484:CIS917489 CSO917484:CSO917489 DCK917484:DCK917489 DMG917484:DMG917489 DWC917484:DWC917489 EFY917484:EFY917489 EPU917484:EPU917489 EZQ917484:EZQ917489 FJM917484:FJM917489 FTI917484:FTI917489 GDE917484:GDE917489 GNA917484:GNA917489 GWW917484:GWW917489 HGS917484:HGS917489 HQO917484:HQO917489 IAK917484:IAK917489 IKG917484:IKG917489 IUC917484:IUC917489 JDY917484:JDY917489 JNU917484:JNU917489 JXQ917484:JXQ917489 KHM917484:KHM917489 KRI917484:KRI917489 LBE917484:LBE917489 LLA917484:LLA917489 LUW917484:LUW917489 MES917484:MES917489 MOO917484:MOO917489 MYK917484:MYK917489 NIG917484:NIG917489 NSC917484:NSC917489 OBY917484:OBY917489 OLU917484:OLU917489 OVQ917484:OVQ917489 PFM917484:PFM917489 PPI917484:PPI917489 PZE917484:PZE917489 QJA917484:QJA917489 QSW917484:QSW917489 RCS917484:RCS917489 RMO917484:RMO917489 RWK917484:RWK917489 SGG917484:SGG917489 SQC917484:SQC917489 SZY917484:SZY917489 TJU917484:TJU917489 TTQ917484:TTQ917489 UDM917484:UDM917489 UNI917484:UNI917489 UXE917484:UXE917489 VHA917484:VHA917489 VQW917484:VQW917489 WAS917484:WAS917489 WKO917484:WKO917489 WUK917484:WUK917489 HY983020:HY983025 RU983020:RU983025 ABQ983020:ABQ983025 ALM983020:ALM983025 AVI983020:AVI983025 BFE983020:BFE983025 BPA983020:BPA983025 BYW983020:BYW983025 CIS983020:CIS983025 CSO983020:CSO983025 DCK983020:DCK983025 DMG983020:DMG983025 DWC983020:DWC983025 EFY983020:EFY983025 EPU983020:EPU983025 EZQ983020:EZQ983025 FJM983020:FJM983025 FTI983020:FTI983025 GDE983020:GDE983025 GNA983020:GNA983025 GWW983020:GWW983025 HGS983020:HGS983025 HQO983020:HQO983025 IAK983020:IAK983025 IKG983020:IKG983025 IUC983020:IUC983025 JDY983020:JDY983025 JNU983020:JNU983025 JXQ983020:JXQ983025 KHM983020:KHM983025 KRI983020:KRI983025 LBE983020:LBE983025 LLA983020:LLA983025 LUW983020:LUW983025 MES983020:MES983025 MOO983020:MOO983025 MYK983020:MYK983025 NIG983020:NIG983025 NSC983020:NSC983025 OBY983020:OBY983025 OLU983020:OLU983025 OVQ983020:OVQ983025 PFM983020:PFM983025 PPI983020:PPI983025 PZE983020:PZE983025 QJA983020:QJA983025 QSW983020:QSW983025 RCS983020:RCS983025 RMO983020:RMO983025 RWK983020:RWK983025 SGG983020:SGG983025 SQC983020:SQC983025 SZY983020:SZY983025 TJU983020:TJU983025 TTQ983020:TTQ983025 UDM983020:UDM983025 UNI983020:UNI983025 UXE983020:UXE983025 VHA983020:VHA983025 VQW983020:VQW983025 WAS983020:WAS983025 WKO983020:WKO983025 WUK983020:WUK983025 WUH983020:WUJ983023 HS65516:HU65518 RO65516:RQ65518 ABK65516:ABM65518 ALG65516:ALI65518 AVC65516:AVE65518 BEY65516:BFA65518 BOU65516:BOW65518 BYQ65516:BYS65518 CIM65516:CIO65518 CSI65516:CSK65518 DCE65516:DCG65518 DMA65516:DMC65518 DVW65516:DVY65518 EFS65516:EFU65518 EPO65516:EPQ65518 EZK65516:EZM65518 FJG65516:FJI65518 FTC65516:FTE65518 GCY65516:GDA65518 GMU65516:GMW65518 GWQ65516:GWS65518 HGM65516:HGO65518 HQI65516:HQK65518 IAE65516:IAG65518 IKA65516:IKC65518 ITW65516:ITY65518 JDS65516:JDU65518 JNO65516:JNQ65518 JXK65516:JXM65518 KHG65516:KHI65518 KRC65516:KRE65518 LAY65516:LBA65518 LKU65516:LKW65518 LUQ65516:LUS65518 MEM65516:MEO65518 MOI65516:MOK65518 MYE65516:MYG65518 NIA65516:NIC65518 NRW65516:NRY65518 OBS65516:OBU65518 OLO65516:OLQ65518 OVK65516:OVM65518 PFG65516:PFI65518 PPC65516:PPE65518 PYY65516:PZA65518 QIU65516:QIW65518 QSQ65516:QSS65518 RCM65516:RCO65518 RMI65516:RMK65518 RWE65516:RWG65518 SGA65516:SGC65518 SPW65516:SPY65518 SZS65516:SZU65518 TJO65516:TJQ65518 TTK65516:TTM65518 UDG65516:UDI65518 UNC65516:UNE65518 UWY65516:UXA65518 VGU65516:VGW65518 VQQ65516:VQS65518 WAM65516:WAO65518 WKI65516:WKK65518 WUE65516:WUG65518 HS131052:HU131054 RO131052:RQ131054 ABK131052:ABM131054 ALG131052:ALI131054 AVC131052:AVE131054 BEY131052:BFA131054 BOU131052:BOW131054 BYQ131052:BYS131054 CIM131052:CIO131054 CSI131052:CSK131054 DCE131052:DCG131054 DMA131052:DMC131054 DVW131052:DVY131054 EFS131052:EFU131054 EPO131052:EPQ131054 EZK131052:EZM131054 FJG131052:FJI131054 FTC131052:FTE131054 GCY131052:GDA131054 GMU131052:GMW131054 GWQ131052:GWS131054 HGM131052:HGO131054 HQI131052:HQK131054 IAE131052:IAG131054 IKA131052:IKC131054 ITW131052:ITY131054 JDS131052:JDU131054 JNO131052:JNQ131054 JXK131052:JXM131054 KHG131052:KHI131054 KRC131052:KRE131054 LAY131052:LBA131054 LKU131052:LKW131054 LUQ131052:LUS131054 MEM131052:MEO131054 MOI131052:MOK131054 MYE131052:MYG131054 NIA131052:NIC131054 NRW131052:NRY131054 OBS131052:OBU131054 OLO131052:OLQ131054 OVK131052:OVM131054 PFG131052:PFI131054 PPC131052:PPE131054 PYY131052:PZA131054 QIU131052:QIW131054 QSQ131052:QSS131054 RCM131052:RCO131054 RMI131052:RMK131054 RWE131052:RWG131054 SGA131052:SGC131054 SPW131052:SPY131054 SZS131052:SZU131054 TJO131052:TJQ131054 TTK131052:TTM131054 UDG131052:UDI131054 UNC131052:UNE131054 UWY131052:UXA131054 VGU131052:VGW131054 VQQ131052:VQS131054 WAM131052:WAO131054 WKI131052:WKK131054 WUE131052:WUG131054 HS196588:HU196590 RO196588:RQ196590 ABK196588:ABM196590 ALG196588:ALI196590 AVC196588:AVE196590 BEY196588:BFA196590 BOU196588:BOW196590 BYQ196588:BYS196590 CIM196588:CIO196590 CSI196588:CSK196590 DCE196588:DCG196590 DMA196588:DMC196590 DVW196588:DVY196590 EFS196588:EFU196590 EPO196588:EPQ196590 EZK196588:EZM196590 FJG196588:FJI196590 FTC196588:FTE196590 GCY196588:GDA196590 GMU196588:GMW196590 GWQ196588:GWS196590 HGM196588:HGO196590 HQI196588:HQK196590 IAE196588:IAG196590 IKA196588:IKC196590 ITW196588:ITY196590 JDS196588:JDU196590 JNO196588:JNQ196590 JXK196588:JXM196590 KHG196588:KHI196590 KRC196588:KRE196590 LAY196588:LBA196590 LKU196588:LKW196590 LUQ196588:LUS196590 MEM196588:MEO196590 MOI196588:MOK196590 MYE196588:MYG196590 NIA196588:NIC196590 NRW196588:NRY196590 OBS196588:OBU196590 OLO196588:OLQ196590 OVK196588:OVM196590 PFG196588:PFI196590 PPC196588:PPE196590 PYY196588:PZA196590 QIU196588:QIW196590 QSQ196588:QSS196590 RCM196588:RCO196590 RMI196588:RMK196590 RWE196588:RWG196590 SGA196588:SGC196590 SPW196588:SPY196590 SZS196588:SZU196590 TJO196588:TJQ196590 TTK196588:TTM196590 UDG196588:UDI196590 UNC196588:UNE196590 UWY196588:UXA196590 VGU196588:VGW196590 VQQ196588:VQS196590 WAM196588:WAO196590 WKI196588:WKK196590 WUE196588:WUG196590 HS262124:HU262126 RO262124:RQ262126 ABK262124:ABM262126 ALG262124:ALI262126 AVC262124:AVE262126 BEY262124:BFA262126 BOU262124:BOW262126 BYQ262124:BYS262126 CIM262124:CIO262126 CSI262124:CSK262126 DCE262124:DCG262126 DMA262124:DMC262126 DVW262124:DVY262126 EFS262124:EFU262126 EPO262124:EPQ262126 EZK262124:EZM262126 FJG262124:FJI262126 FTC262124:FTE262126 GCY262124:GDA262126 GMU262124:GMW262126 GWQ262124:GWS262126 HGM262124:HGO262126 HQI262124:HQK262126 IAE262124:IAG262126 IKA262124:IKC262126 ITW262124:ITY262126 JDS262124:JDU262126 JNO262124:JNQ262126 JXK262124:JXM262126 KHG262124:KHI262126 KRC262124:KRE262126 LAY262124:LBA262126 LKU262124:LKW262126 LUQ262124:LUS262126 MEM262124:MEO262126 MOI262124:MOK262126 MYE262124:MYG262126 NIA262124:NIC262126 NRW262124:NRY262126 OBS262124:OBU262126 OLO262124:OLQ262126 OVK262124:OVM262126 PFG262124:PFI262126 PPC262124:PPE262126 PYY262124:PZA262126 QIU262124:QIW262126 QSQ262124:QSS262126 RCM262124:RCO262126 RMI262124:RMK262126 RWE262124:RWG262126 SGA262124:SGC262126 SPW262124:SPY262126 SZS262124:SZU262126 TJO262124:TJQ262126 TTK262124:TTM262126 UDG262124:UDI262126 UNC262124:UNE262126 UWY262124:UXA262126 VGU262124:VGW262126 VQQ262124:VQS262126 WAM262124:WAO262126 WKI262124:WKK262126 WUE262124:WUG262126 HS327660:HU327662 RO327660:RQ327662 ABK327660:ABM327662 ALG327660:ALI327662 AVC327660:AVE327662 BEY327660:BFA327662 BOU327660:BOW327662 BYQ327660:BYS327662 CIM327660:CIO327662 CSI327660:CSK327662 DCE327660:DCG327662 DMA327660:DMC327662 DVW327660:DVY327662 EFS327660:EFU327662 EPO327660:EPQ327662 EZK327660:EZM327662 FJG327660:FJI327662 FTC327660:FTE327662 GCY327660:GDA327662 GMU327660:GMW327662 GWQ327660:GWS327662 HGM327660:HGO327662 HQI327660:HQK327662 IAE327660:IAG327662 IKA327660:IKC327662 ITW327660:ITY327662 JDS327660:JDU327662 JNO327660:JNQ327662 JXK327660:JXM327662 KHG327660:KHI327662 KRC327660:KRE327662 LAY327660:LBA327662 LKU327660:LKW327662 LUQ327660:LUS327662 MEM327660:MEO327662 MOI327660:MOK327662 MYE327660:MYG327662 NIA327660:NIC327662 NRW327660:NRY327662 OBS327660:OBU327662 OLO327660:OLQ327662 OVK327660:OVM327662 PFG327660:PFI327662 PPC327660:PPE327662 PYY327660:PZA327662 QIU327660:QIW327662 QSQ327660:QSS327662 RCM327660:RCO327662 RMI327660:RMK327662 RWE327660:RWG327662 SGA327660:SGC327662 SPW327660:SPY327662 SZS327660:SZU327662 TJO327660:TJQ327662 TTK327660:TTM327662 UDG327660:UDI327662 UNC327660:UNE327662 UWY327660:UXA327662 VGU327660:VGW327662 VQQ327660:VQS327662 WAM327660:WAO327662 WKI327660:WKK327662 WUE327660:WUG327662 HS393196:HU393198 RO393196:RQ393198 ABK393196:ABM393198 ALG393196:ALI393198 AVC393196:AVE393198 BEY393196:BFA393198 BOU393196:BOW393198 BYQ393196:BYS393198 CIM393196:CIO393198 CSI393196:CSK393198 DCE393196:DCG393198 DMA393196:DMC393198 DVW393196:DVY393198 EFS393196:EFU393198 EPO393196:EPQ393198 EZK393196:EZM393198 FJG393196:FJI393198 FTC393196:FTE393198 GCY393196:GDA393198 GMU393196:GMW393198 GWQ393196:GWS393198 HGM393196:HGO393198 HQI393196:HQK393198 IAE393196:IAG393198 IKA393196:IKC393198 ITW393196:ITY393198 JDS393196:JDU393198 JNO393196:JNQ393198 JXK393196:JXM393198 KHG393196:KHI393198 KRC393196:KRE393198 LAY393196:LBA393198 LKU393196:LKW393198 LUQ393196:LUS393198 MEM393196:MEO393198 MOI393196:MOK393198 MYE393196:MYG393198 NIA393196:NIC393198 NRW393196:NRY393198 OBS393196:OBU393198 OLO393196:OLQ393198 OVK393196:OVM393198 PFG393196:PFI393198 PPC393196:PPE393198 PYY393196:PZA393198 QIU393196:QIW393198 QSQ393196:QSS393198 RCM393196:RCO393198 RMI393196:RMK393198 RWE393196:RWG393198 SGA393196:SGC393198 SPW393196:SPY393198 SZS393196:SZU393198 TJO393196:TJQ393198 TTK393196:TTM393198 UDG393196:UDI393198 UNC393196:UNE393198 UWY393196:UXA393198 VGU393196:VGW393198 VQQ393196:VQS393198 WAM393196:WAO393198 WKI393196:WKK393198 WUE393196:WUG393198 HS458732:HU458734 RO458732:RQ458734 ABK458732:ABM458734 ALG458732:ALI458734 AVC458732:AVE458734 BEY458732:BFA458734 BOU458732:BOW458734 BYQ458732:BYS458734 CIM458732:CIO458734 CSI458732:CSK458734 DCE458732:DCG458734 DMA458732:DMC458734 DVW458732:DVY458734 EFS458732:EFU458734 EPO458732:EPQ458734 EZK458732:EZM458734 FJG458732:FJI458734 FTC458732:FTE458734 GCY458732:GDA458734 GMU458732:GMW458734 GWQ458732:GWS458734 HGM458732:HGO458734 HQI458732:HQK458734 IAE458732:IAG458734 IKA458732:IKC458734 ITW458732:ITY458734 JDS458732:JDU458734 JNO458732:JNQ458734 JXK458732:JXM458734 KHG458732:KHI458734 KRC458732:KRE458734 LAY458732:LBA458734 LKU458732:LKW458734 LUQ458732:LUS458734 MEM458732:MEO458734 MOI458732:MOK458734 MYE458732:MYG458734 NIA458732:NIC458734 NRW458732:NRY458734 OBS458732:OBU458734 OLO458732:OLQ458734 OVK458732:OVM458734 PFG458732:PFI458734 PPC458732:PPE458734 PYY458732:PZA458734 QIU458732:QIW458734 QSQ458732:QSS458734 RCM458732:RCO458734 RMI458732:RMK458734 RWE458732:RWG458734 SGA458732:SGC458734 SPW458732:SPY458734 SZS458732:SZU458734 TJO458732:TJQ458734 TTK458732:TTM458734 UDG458732:UDI458734 UNC458732:UNE458734 UWY458732:UXA458734 VGU458732:VGW458734 VQQ458732:VQS458734 WAM458732:WAO458734 WKI458732:WKK458734 WUE458732:WUG458734 HS524268:HU524270 RO524268:RQ524270 ABK524268:ABM524270 ALG524268:ALI524270 AVC524268:AVE524270 BEY524268:BFA524270 BOU524268:BOW524270 BYQ524268:BYS524270 CIM524268:CIO524270 CSI524268:CSK524270 DCE524268:DCG524270 DMA524268:DMC524270 DVW524268:DVY524270 EFS524268:EFU524270 EPO524268:EPQ524270 EZK524268:EZM524270 FJG524268:FJI524270 FTC524268:FTE524270 GCY524268:GDA524270 GMU524268:GMW524270 GWQ524268:GWS524270 HGM524268:HGO524270 HQI524268:HQK524270 IAE524268:IAG524270 IKA524268:IKC524270 ITW524268:ITY524270 JDS524268:JDU524270 JNO524268:JNQ524270 JXK524268:JXM524270 KHG524268:KHI524270 KRC524268:KRE524270 LAY524268:LBA524270 LKU524268:LKW524270 LUQ524268:LUS524270 MEM524268:MEO524270 MOI524268:MOK524270 MYE524268:MYG524270 NIA524268:NIC524270 NRW524268:NRY524270 OBS524268:OBU524270 OLO524268:OLQ524270 OVK524268:OVM524270 PFG524268:PFI524270 PPC524268:PPE524270 PYY524268:PZA524270 QIU524268:QIW524270 QSQ524268:QSS524270 RCM524268:RCO524270 RMI524268:RMK524270 RWE524268:RWG524270 SGA524268:SGC524270 SPW524268:SPY524270 SZS524268:SZU524270 TJO524268:TJQ524270 TTK524268:TTM524270 UDG524268:UDI524270 UNC524268:UNE524270 UWY524268:UXA524270 VGU524268:VGW524270 VQQ524268:VQS524270 WAM524268:WAO524270 WKI524268:WKK524270 WUE524268:WUG524270 HS589804:HU589806 RO589804:RQ589806 ABK589804:ABM589806 ALG589804:ALI589806 AVC589804:AVE589806 BEY589804:BFA589806 BOU589804:BOW589806 BYQ589804:BYS589806 CIM589804:CIO589806 CSI589804:CSK589806 DCE589804:DCG589806 DMA589804:DMC589806 DVW589804:DVY589806 EFS589804:EFU589806 EPO589804:EPQ589806 EZK589804:EZM589806 FJG589804:FJI589806 FTC589804:FTE589806 GCY589804:GDA589806 GMU589804:GMW589806 GWQ589804:GWS589806 HGM589804:HGO589806 HQI589804:HQK589806 IAE589804:IAG589806 IKA589804:IKC589806 ITW589804:ITY589806 JDS589804:JDU589806 JNO589804:JNQ589806 JXK589804:JXM589806 KHG589804:KHI589806 KRC589804:KRE589806 LAY589804:LBA589806 LKU589804:LKW589806 LUQ589804:LUS589806 MEM589804:MEO589806 MOI589804:MOK589806 MYE589804:MYG589806 NIA589804:NIC589806 NRW589804:NRY589806 OBS589804:OBU589806 OLO589804:OLQ589806 OVK589804:OVM589806 PFG589804:PFI589806 PPC589804:PPE589806 PYY589804:PZA589806 QIU589804:QIW589806 QSQ589804:QSS589806 RCM589804:RCO589806 RMI589804:RMK589806 RWE589804:RWG589806 SGA589804:SGC589806 SPW589804:SPY589806 SZS589804:SZU589806 TJO589804:TJQ589806 TTK589804:TTM589806 UDG589804:UDI589806 UNC589804:UNE589806 UWY589804:UXA589806 VGU589804:VGW589806 VQQ589804:VQS589806 WAM589804:WAO589806 WKI589804:WKK589806 WUE589804:WUG589806 HS655340:HU655342 RO655340:RQ655342 ABK655340:ABM655342 ALG655340:ALI655342 AVC655340:AVE655342 BEY655340:BFA655342 BOU655340:BOW655342 BYQ655340:BYS655342 CIM655340:CIO655342 CSI655340:CSK655342 DCE655340:DCG655342 DMA655340:DMC655342 DVW655340:DVY655342 EFS655340:EFU655342 EPO655340:EPQ655342 EZK655340:EZM655342 FJG655340:FJI655342 FTC655340:FTE655342 GCY655340:GDA655342 GMU655340:GMW655342 GWQ655340:GWS655342 HGM655340:HGO655342 HQI655340:HQK655342 IAE655340:IAG655342 IKA655340:IKC655342 ITW655340:ITY655342 JDS655340:JDU655342 JNO655340:JNQ655342 JXK655340:JXM655342 KHG655340:KHI655342 KRC655340:KRE655342 LAY655340:LBA655342 LKU655340:LKW655342 LUQ655340:LUS655342 MEM655340:MEO655342 MOI655340:MOK655342 MYE655340:MYG655342 NIA655340:NIC655342 NRW655340:NRY655342 OBS655340:OBU655342 OLO655340:OLQ655342 OVK655340:OVM655342 PFG655340:PFI655342 PPC655340:PPE655342 PYY655340:PZA655342 QIU655340:QIW655342 QSQ655340:QSS655342 RCM655340:RCO655342 RMI655340:RMK655342 RWE655340:RWG655342 SGA655340:SGC655342 SPW655340:SPY655342 SZS655340:SZU655342 TJO655340:TJQ655342 TTK655340:TTM655342 UDG655340:UDI655342 UNC655340:UNE655342 UWY655340:UXA655342 VGU655340:VGW655342 VQQ655340:VQS655342 WAM655340:WAO655342 WKI655340:WKK655342 WUE655340:WUG655342 HS720876:HU720878 RO720876:RQ720878 ABK720876:ABM720878 ALG720876:ALI720878 AVC720876:AVE720878 BEY720876:BFA720878 BOU720876:BOW720878 BYQ720876:BYS720878 CIM720876:CIO720878 CSI720876:CSK720878 DCE720876:DCG720878 DMA720876:DMC720878 DVW720876:DVY720878 EFS720876:EFU720878 EPO720876:EPQ720878 EZK720876:EZM720878 FJG720876:FJI720878 FTC720876:FTE720878 GCY720876:GDA720878 GMU720876:GMW720878 GWQ720876:GWS720878 HGM720876:HGO720878 HQI720876:HQK720878 IAE720876:IAG720878 IKA720876:IKC720878 ITW720876:ITY720878 JDS720876:JDU720878 JNO720876:JNQ720878 JXK720876:JXM720878 KHG720876:KHI720878 KRC720876:KRE720878 LAY720876:LBA720878 LKU720876:LKW720878 LUQ720876:LUS720878 MEM720876:MEO720878 MOI720876:MOK720878 MYE720876:MYG720878 NIA720876:NIC720878 NRW720876:NRY720878 OBS720876:OBU720878 OLO720876:OLQ720878 OVK720876:OVM720878 PFG720876:PFI720878 PPC720876:PPE720878 PYY720876:PZA720878 QIU720876:QIW720878 QSQ720876:QSS720878 RCM720876:RCO720878 RMI720876:RMK720878 RWE720876:RWG720878 SGA720876:SGC720878 SPW720876:SPY720878 SZS720876:SZU720878 TJO720876:TJQ720878 TTK720876:TTM720878 UDG720876:UDI720878 UNC720876:UNE720878 UWY720876:UXA720878 VGU720876:VGW720878 VQQ720876:VQS720878 WAM720876:WAO720878 WKI720876:WKK720878 WUE720876:WUG720878 HS786412:HU786414 RO786412:RQ786414 ABK786412:ABM786414 ALG786412:ALI786414 AVC786412:AVE786414 BEY786412:BFA786414 BOU786412:BOW786414 BYQ786412:BYS786414 CIM786412:CIO786414 CSI786412:CSK786414 DCE786412:DCG786414 DMA786412:DMC786414 DVW786412:DVY786414 EFS786412:EFU786414 EPO786412:EPQ786414 EZK786412:EZM786414 FJG786412:FJI786414 FTC786412:FTE786414 GCY786412:GDA786414 GMU786412:GMW786414 GWQ786412:GWS786414 HGM786412:HGO786414 HQI786412:HQK786414 IAE786412:IAG786414 IKA786412:IKC786414 ITW786412:ITY786414 JDS786412:JDU786414 JNO786412:JNQ786414 JXK786412:JXM786414 KHG786412:KHI786414 KRC786412:KRE786414 LAY786412:LBA786414 LKU786412:LKW786414 LUQ786412:LUS786414 MEM786412:MEO786414 MOI786412:MOK786414 MYE786412:MYG786414 NIA786412:NIC786414 NRW786412:NRY786414 OBS786412:OBU786414 OLO786412:OLQ786414 OVK786412:OVM786414 PFG786412:PFI786414 PPC786412:PPE786414 PYY786412:PZA786414 QIU786412:QIW786414 QSQ786412:QSS786414 RCM786412:RCO786414 RMI786412:RMK786414 RWE786412:RWG786414 SGA786412:SGC786414 SPW786412:SPY786414 SZS786412:SZU786414 TJO786412:TJQ786414 TTK786412:TTM786414 UDG786412:UDI786414 UNC786412:UNE786414 UWY786412:UXA786414 VGU786412:VGW786414 VQQ786412:VQS786414 WAM786412:WAO786414 WKI786412:WKK786414 WUE786412:WUG786414 HS851948:HU851950 RO851948:RQ851950 ABK851948:ABM851950 ALG851948:ALI851950 AVC851948:AVE851950 BEY851948:BFA851950 BOU851948:BOW851950 BYQ851948:BYS851950 CIM851948:CIO851950 CSI851948:CSK851950 DCE851948:DCG851950 DMA851948:DMC851950 DVW851948:DVY851950 EFS851948:EFU851950 EPO851948:EPQ851950 EZK851948:EZM851950 FJG851948:FJI851950 FTC851948:FTE851950 GCY851948:GDA851950 GMU851948:GMW851950 GWQ851948:GWS851950 HGM851948:HGO851950 HQI851948:HQK851950 IAE851948:IAG851950 IKA851948:IKC851950 ITW851948:ITY851950 JDS851948:JDU851950 JNO851948:JNQ851950 JXK851948:JXM851950 KHG851948:KHI851950 KRC851948:KRE851950 LAY851948:LBA851950 LKU851948:LKW851950 LUQ851948:LUS851950 MEM851948:MEO851950 MOI851948:MOK851950 MYE851948:MYG851950 NIA851948:NIC851950 NRW851948:NRY851950 OBS851948:OBU851950 OLO851948:OLQ851950 OVK851948:OVM851950 PFG851948:PFI851950 PPC851948:PPE851950 PYY851948:PZA851950 QIU851948:QIW851950 QSQ851948:QSS851950 RCM851948:RCO851950 RMI851948:RMK851950 RWE851948:RWG851950 SGA851948:SGC851950 SPW851948:SPY851950 SZS851948:SZU851950 TJO851948:TJQ851950 TTK851948:TTM851950 UDG851948:UDI851950 UNC851948:UNE851950 UWY851948:UXA851950 VGU851948:VGW851950 VQQ851948:VQS851950 WAM851948:WAO851950 WKI851948:WKK851950 WUE851948:WUG851950 HS917484:HU917486 RO917484:RQ917486 ABK917484:ABM917486 ALG917484:ALI917486 AVC917484:AVE917486 BEY917484:BFA917486 BOU917484:BOW917486 BYQ917484:BYS917486 CIM917484:CIO917486 CSI917484:CSK917486 DCE917484:DCG917486 DMA917484:DMC917486 DVW917484:DVY917486 EFS917484:EFU917486 EPO917484:EPQ917486 EZK917484:EZM917486 FJG917484:FJI917486 FTC917484:FTE917486 GCY917484:GDA917486 GMU917484:GMW917486 GWQ917484:GWS917486 HGM917484:HGO917486 HQI917484:HQK917486 IAE917484:IAG917486 IKA917484:IKC917486 ITW917484:ITY917486 JDS917484:JDU917486 JNO917484:JNQ917486 JXK917484:JXM917486 KHG917484:KHI917486 KRC917484:KRE917486 LAY917484:LBA917486 LKU917484:LKW917486 LUQ917484:LUS917486 MEM917484:MEO917486 MOI917484:MOK917486 MYE917484:MYG917486 NIA917484:NIC917486 NRW917484:NRY917486 OBS917484:OBU917486 OLO917484:OLQ917486 OVK917484:OVM917486 PFG917484:PFI917486 PPC917484:PPE917486 PYY917484:PZA917486 QIU917484:QIW917486 QSQ917484:QSS917486 RCM917484:RCO917486 RMI917484:RMK917486 RWE917484:RWG917486 SGA917484:SGC917486 SPW917484:SPY917486 SZS917484:SZU917486 TJO917484:TJQ917486 TTK917484:TTM917486 UDG917484:UDI917486 UNC917484:UNE917486 UWY917484:UXA917486 VGU917484:VGW917486 VQQ917484:VQS917486 WAM917484:WAO917486 WKI917484:WKK917486 WUE917484:WUG917486 HS983020:HU983022 RO983020:RQ983022 ABK983020:ABM983022 ALG983020:ALI983022 AVC983020:AVE983022 BEY983020:BFA983022 BOU983020:BOW983022 BYQ983020:BYS983022 CIM983020:CIO983022 CSI983020:CSK983022 DCE983020:DCG983022 DMA983020:DMC983022 DVW983020:DVY983022 EFS983020:EFU983022 EPO983020:EPQ983022 EZK983020:EZM983022 FJG983020:FJI983022 FTC983020:FTE983022 GCY983020:GDA983022 GMU983020:GMW983022 GWQ983020:GWS983022 HGM983020:HGO983022 HQI983020:HQK983022 IAE983020:IAG983022 IKA983020:IKC983022 ITW983020:ITY983022 JDS983020:JDU983022 JNO983020:JNQ983022 JXK983020:JXM983022 KHG983020:KHI983022 KRC983020:KRE983022 LAY983020:LBA983022 LKU983020:LKW983022 LUQ983020:LUS983022 MEM983020:MEO983022 MOI983020:MOK983022 MYE983020:MYG983022 NIA983020:NIC983022 NRW983020:NRY983022 OBS983020:OBU983022 OLO983020:OLQ983022 OVK983020:OVM983022 PFG983020:PFI983022 PPC983020:PPE983022 PYY983020:PZA983022 QIU983020:QIW983022 QSQ983020:QSS983022 RCM983020:RCO983022 RMI983020:RMK983022 RWE983020:RWG983022 SGA983020:SGC983022 SPW983020:SPY983022 SZS983020:SZU983022 TJO983020:TJQ983022 TTK983020:TTM983022 UDG983020:UDI983022 UNC983020:UNE983022 UWY983020:UXA983022 VGU983020:VGW983022 VQQ983020:VQS983022 WAM983020:WAO983022 WKI983020:WKK983022 WUE983020:WUG983022 D65516:D65519 HV65516:HX65519 RR65516:RT65519 ABN65516:ABP65519 ALJ65516:ALL65519 AVF65516:AVH65519 BFB65516:BFD65519 BOX65516:BOZ65519 BYT65516:BYV65519 CIP65516:CIR65519 CSL65516:CSN65519 DCH65516:DCJ65519 DMD65516:DMF65519 DVZ65516:DWB65519 EFV65516:EFX65519 EPR65516:EPT65519 EZN65516:EZP65519 FJJ65516:FJL65519 FTF65516:FTH65519 GDB65516:GDD65519 GMX65516:GMZ65519 GWT65516:GWV65519 HGP65516:HGR65519 HQL65516:HQN65519 IAH65516:IAJ65519 IKD65516:IKF65519 ITZ65516:IUB65519 JDV65516:JDX65519 JNR65516:JNT65519 JXN65516:JXP65519 KHJ65516:KHL65519 KRF65516:KRH65519 LBB65516:LBD65519 LKX65516:LKZ65519 LUT65516:LUV65519 MEP65516:MER65519 MOL65516:MON65519 MYH65516:MYJ65519 NID65516:NIF65519 NRZ65516:NSB65519 OBV65516:OBX65519 OLR65516:OLT65519 OVN65516:OVP65519 PFJ65516:PFL65519 PPF65516:PPH65519 PZB65516:PZD65519 QIX65516:QIZ65519 QST65516:QSV65519 RCP65516:RCR65519 RML65516:RMN65519 RWH65516:RWJ65519 SGD65516:SGF65519 SPZ65516:SQB65519 SZV65516:SZX65519 TJR65516:TJT65519 TTN65516:TTP65519 UDJ65516:UDL65519 UNF65516:UNH65519 UXB65516:UXD65519 VGX65516:VGZ65519 VQT65516:VQV65519 WAP65516:WAR65519 WKL65516:WKN65519 WUH65516:WUJ65519 D131052:D131055 HV131052:HX131055 RR131052:RT131055 ABN131052:ABP131055 ALJ131052:ALL131055 AVF131052:AVH131055 BFB131052:BFD131055 BOX131052:BOZ131055 BYT131052:BYV131055 CIP131052:CIR131055 CSL131052:CSN131055 DCH131052:DCJ131055 DMD131052:DMF131055 DVZ131052:DWB131055 EFV131052:EFX131055 EPR131052:EPT131055 EZN131052:EZP131055 FJJ131052:FJL131055 FTF131052:FTH131055 GDB131052:GDD131055 GMX131052:GMZ131055 GWT131052:GWV131055 HGP131052:HGR131055 HQL131052:HQN131055 IAH131052:IAJ131055 IKD131052:IKF131055 ITZ131052:IUB131055 JDV131052:JDX131055 JNR131052:JNT131055 JXN131052:JXP131055 KHJ131052:KHL131055 KRF131052:KRH131055 LBB131052:LBD131055 LKX131052:LKZ131055 LUT131052:LUV131055 MEP131052:MER131055 MOL131052:MON131055 MYH131052:MYJ131055 NID131052:NIF131055 NRZ131052:NSB131055 OBV131052:OBX131055 OLR131052:OLT131055 OVN131052:OVP131055 PFJ131052:PFL131055 PPF131052:PPH131055 PZB131052:PZD131055 QIX131052:QIZ131055 QST131052:QSV131055 RCP131052:RCR131055 RML131052:RMN131055 RWH131052:RWJ131055 SGD131052:SGF131055 SPZ131052:SQB131055 SZV131052:SZX131055 TJR131052:TJT131055 TTN131052:TTP131055 UDJ131052:UDL131055 UNF131052:UNH131055 UXB131052:UXD131055 VGX131052:VGZ131055 VQT131052:VQV131055 WAP131052:WAR131055 WKL131052:WKN131055 WUH131052:WUJ131055 D196588:D196591 HV196588:HX196591 RR196588:RT196591 ABN196588:ABP196591 ALJ196588:ALL196591 AVF196588:AVH196591 BFB196588:BFD196591 BOX196588:BOZ196591 BYT196588:BYV196591 CIP196588:CIR196591 CSL196588:CSN196591 DCH196588:DCJ196591 DMD196588:DMF196591 DVZ196588:DWB196591 EFV196588:EFX196591 EPR196588:EPT196591 EZN196588:EZP196591 FJJ196588:FJL196591 FTF196588:FTH196591 GDB196588:GDD196591 GMX196588:GMZ196591 GWT196588:GWV196591 HGP196588:HGR196591 HQL196588:HQN196591 IAH196588:IAJ196591 IKD196588:IKF196591 ITZ196588:IUB196591 JDV196588:JDX196591 JNR196588:JNT196591 JXN196588:JXP196591 KHJ196588:KHL196591 KRF196588:KRH196591 LBB196588:LBD196591 LKX196588:LKZ196591 LUT196588:LUV196591 MEP196588:MER196591 MOL196588:MON196591 MYH196588:MYJ196591 NID196588:NIF196591 NRZ196588:NSB196591 OBV196588:OBX196591 OLR196588:OLT196591 OVN196588:OVP196591 PFJ196588:PFL196591 PPF196588:PPH196591 PZB196588:PZD196591 QIX196588:QIZ196591 QST196588:QSV196591 RCP196588:RCR196591 RML196588:RMN196591 RWH196588:RWJ196591 SGD196588:SGF196591 SPZ196588:SQB196591 SZV196588:SZX196591 TJR196588:TJT196591 TTN196588:TTP196591 UDJ196588:UDL196591 UNF196588:UNH196591 UXB196588:UXD196591 VGX196588:VGZ196591 VQT196588:VQV196591 WAP196588:WAR196591 WKL196588:WKN196591 WUH196588:WUJ196591 D262124:D262127 HV262124:HX262127 RR262124:RT262127 ABN262124:ABP262127 ALJ262124:ALL262127 AVF262124:AVH262127 BFB262124:BFD262127 BOX262124:BOZ262127 BYT262124:BYV262127 CIP262124:CIR262127 CSL262124:CSN262127 DCH262124:DCJ262127 DMD262124:DMF262127 DVZ262124:DWB262127 EFV262124:EFX262127 EPR262124:EPT262127 EZN262124:EZP262127 FJJ262124:FJL262127 FTF262124:FTH262127 GDB262124:GDD262127 GMX262124:GMZ262127 GWT262124:GWV262127 HGP262124:HGR262127 HQL262124:HQN262127 IAH262124:IAJ262127 IKD262124:IKF262127 ITZ262124:IUB262127 JDV262124:JDX262127 JNR262124:JNT262127 JXN262124:JXP262127 KHJ262124:KHL262127 KRF262124:KRH262127 LBB262124:LBD262127 LKX262124:LKZ262127 LUT262124:LUV262127 MEP262124:MER262127 MOL262124:MON262127 MYH262124:MYJ262127 NID262124:NIF262127 NRZ262124:NSB262127 OBV262124:OBX262127 OLR262124:OLT262127 OVN262124:OVP262127 PFJ262124:PFL262127 PPF262124:PPH262127 PZB262124:PZD262127 QIX262124:QIZ262127 QST262124:QSV262127 RCP262124:RCR262127 RML262124:RMN262127 RWH262124:RWJ262127 SGD262124:SGF262127 SPZ262124:SQB262127 SZV262124:SZX262127 TJR262124:TJT262127 TTN262124:TTP262127 UDJ262124:UDL262127 UNF262124:UNH262127 UXB262124:UXD262127 VGX262124:VGZ262127 VQT262124:VQV262127 WAP262124:WAR262127 WKL262124:WKN262127 WUH262124:WUJ262127 D327660:D327663 HV327660:HX327663 RR327660:RT327663 ABN327660:ABP327663 ALJ327660:ALL327663 AVF327660:AVH327663 BFB327660:BFD327663 BOX327660:BOZ327663 BYT327660:BYV327663 CIP327660:CIR327663 CSL327660:CSN327663 DCH327660:DCJ327663 DMD327660:DMF327663 DVZ327660:DWB327663 EFV327660:EFX327663 EPR327660:EPT327663 EZN327660:EZP327663 FJJ327660:FJL327663 FTF327660:FTH327663 GDB327660:GDD327663 GMX327660:GMZ327663 GWT327660:GWV327663 HGP327660:HGR327663 HQL327660:HQN327663 IAH327660:IAJ327663 IKD327660:IKF327663 ITZ327660:IUB327663 JDV327660:JDX327663 JNR327660:JNT327663 JXN327660:JXP327663 KHJ327660:KHL327663 KRF327660:KRH327663 LBB327660:LBD327663 LKX327660:LKZ327663 LUT327660:LUV327663 MEP327660:MER327663 MOL327660:MON327663 MYH327660:MYJ327663 NID327660:NIF327663 NRZ327660:NSB327663 OBV327660:OBX327663 OLR327660:OLT327663 OVN327660:OVP327663 PFJ327660:PFL327663 PPF327660:PPH327663 PZB327660:PZD327663 QIX327660:QIZ327663 QST327660:QSV327663 RCP327660:RCR327663 RML327660:RMN327663 RWH327660:RWJ327663 SGD327660:SGF327663 SPZ327660:SQB327663 SZV327660:SZX327663 TJR327660:TJT327663 TTN327660:TTP327663 UDJ327660:UDL327663 UNF327660:UNH327663 UXB327660:UXD327663 VGX327660:VGZ327663 VQT327660:VQV327663 WAP327660:WAR327663 WKL327660:WKN327663 WUH327660:WUJ327663 D393196:D393199 HV393196:HX393199 RR393196:RT393199 ABN393196:ABP393199 ALJ393196:ALL393199 AVF393196:AVH393199 BFB393196:BFD393199 BOX393196:BOZ393199 BYT393196:BYV393199 CIP393196:CIR393199 CSL393196:CSN393199 DCH393196:DCJ393199 DMD393196:DMF393199 DVZ393196:DWB393199 EFV393196:EFX393199 EPR393196:EPT393199 EZN393196:EZP393199 FJJ393196:FJL393199 FTF393196:FTH393199 GDB393196:GDD393199 GMX393196:GMZ393199 GWT393196:GWV393199 HGP393196:HGR393199 HQL393196:HQN393199 IAH393196:IAJ393199 IKD393196:IKF393199 ITZ393196:IUB393199 JDV393196:JDX393199 JNR393196:JNT393199 JXN393196:JXP393199 KHJ393196:KHL393199 KRF393196:KRH393199 LBB393196:LBD393199 LKX393196:LKZ393199 LUT393196:LUV393199 MEP393196:MER393199 MOL393196:MON393199 MYH393196:MYJ393199 NID393196:NIF393199 NRZ393196:NSB393199 OBV393196:OBX393199 OLR393196:OLT393199 OVN393196:OVP393199 PFJ393196:PFL393199 PPF393196:PPH393199 PZB393196:PZD393199 QIX393196:QIZ393199 QST393196:QSV393199 RCP393196:RCR393199 RML393196:RMN393199 RWH393196:RWJ393199 SGD393196:SGF393199 SPZ393196:SQB393199 SZV393196:SZX393199 TJR393196:TJT393199 TTN393196:TTP393199 UDJ393196:UDL393199 UNF393196:UNH393199 UXB393196:UXD393199 VGX393196:VGZ393199 VQT393196:VQV393199 WAP393196:WAR393199 WKL393196:WKN393199 WUH393196:WUJ393199 D458732:D458735 HV458732:HX458735 RR458732:RT458735 ABN458732:ABP458735 ALJ458732:ALL458735 AVF458732:AVH458735 BFB458732:BFD458735 BOX458732:BOZ458735 BYT458732:BYV458735 CIP458732:CIR458735 CSL458732:CSN458735 DCH458732:DCJ458735 DMD458732:DMF458735 DVZ458732:DWB458735 EFV458732:EFX458735 EPR458732:EPT458735 EZN458732:EZP458735 FJJ458732:FJL458735 FTF458732:FTH458735 GDB458732:GDD458735 GMX458732:GMZ458735 GWT458732:GWV458735 HGP458732:HGR458735 HQL458732:HQN458735 IAH458732:IAJ458735 IKD458732:IKF458735 ITZ458732:IUB458735 JDV458732:JDX458735 JNR458732:JNT458735 JXN458732:JXP458735 KHJ458732:KHL458735 KRF458732:KRH458735 LBB458732:LBD458735 LKX458732:LKZ458735 LUT458732:LUV458735 MEP458732:MER458735 MOL458732:MON458735 MYH458732:MYJ458735 NID458732:NIF458735 NRZ458732:NSB458735 OBV458732:OBX458735 OLR458732:OLT458735 OVN458732:OVP458735 PFJ458732:PFL458735 PPF458732:PPH458735 PZB458732:PZD458735 QIX458732:QIZ458735 QST458732:QSV458735 RCP458732:RCR458735 RML458732:RMN458735 RWH458732:RWJ458735 SGD458732:SGF458735 SPZ458732:SQB458735 SZV458732:SZX458735 TJR458732:TJT458735 TTN458732:TTP458735 UDJ458732:UDL458735 UNF458732:UNH458735 UXB458732:UXD458735 VGX458732:VGZ458735 VQT458732:VQV458735 WAP458732:WAR458735 WKL458732:WKN458735 WUH458732:WUJ458735 D524268:D524271 HV524268:HX524271 RR524268:RT524271 ABN524268:ABP524271 ALJ524268:ALL524271 AVF524268:AVH524271 BFB524268:BFD524271 BOX524268:BOZ524271 BYT524268:BYV524271 CIP524268:CIR524271 CSL524268:CSN524271 DCH524268:DCJ524271 DMD524268:DMF524271 DVZ524268:DWB524271 EFV524268:EFX524271 EPR524268:EPT524271 EZN524268:EZP524271 FJJ524268:FJL524271 FTF524268:FTH524271 GDB524268:GDD524271 GMX524268:GMZ524271 GWT524268:GWV524271 HGP524268:HGR524271 HQL524268:HQN524271 IAH524268:IAJ524271 IKD524268:IKF524271 ITZ524268:IUB524271 JDV524268:JDX524271 JNR524268:JNT524271 JXN524268:JXP524271 KHJ524268:KHL524271 KRF524268:KRH524271 LBB524268:LBD524271 LKX524268:LKZ524271 LUT524268:LUV524271 MEP524268:MER524271 MOL524268:MON524271 MYH524268:MYJ524271 NID524268:NIF524271 NRZ524268:NSB524271 OBV524268:OBX524271 OLR524268:OLT524271 OVN524268:OVP524271 PFJ524268:PFL524271 PPF524268:PPH524271 PZB524268:PZD524271 QIX524268:QIZ524271 QST524268:QSV524271 RCP524268:RCR524271 RML524268:RMN524271 RWH524268:RWJ524271 SGD524268:SGF524271 SPZ524268:SQB524271 SZV524268:SZX524271 TJR524268:TJT524271 TTN524268:TTP524271 UDJ524268:UDL524271 UNF524268:UNH524271 UXB524268:UXD524271 VGX524268:VGZ524271 VQT524268:VQV524271 WAP524268:WAR524271 WKL524268:WKN524271 WUH524268:WUJ524271 D589804:D589807 HV589804:HX589807 RR589804:RT589807 ABN589804:ABP589807 ALJ589804:ALL589807 AVF589804:AVH589807 BFB589804:BFD589807 BOX589804:BOZ589807 BYT589804:BYV589807 CIP589804:CIR589807 CSL589804:CSN589807 DCH589804:DCJ589807 DMD589804:DMF589807 DVZ589804:DWB589807 EFV589804:EFX589807 EPR589804:EPT589807 EZN589804:EZP589807 FJJ589804:FJL589807 FTF589804:FTH589807 GDB589804:GDD589807 GMX589804:GMZ589807 GWT589804:GWV589807 HGP589804:HGR589807 HQL589804:HQN589807 IAH589804:IAJ589807 IKD589804:IKF589807 ITZ589804:IUB589807 JDV589804:JDX589807 JNR589804:JNT589807 JXN589804:JXP589807 KHJ589804:KHL589807 KRF589804:KRH589807 LBB589804:LBD589807 LKX589804:LKZ589807 LUT589804:LUV589807 MEP589804:MER589807 MOL589804:MON589807 MYH589804:MYJ589807 NID589804:NIF589807 NRZ589804:NSB589807 OBV589804:OBX589807 OLR589804:OLT589807 OVN589804:OVP589807 PFJ589804:PFL589807 PPF589804:PPH589807 PZB589804:PZD589807 QIX589804:QIZ589807 QST589804:QSV589807 RCP589804:RCR589807 RML589804:RMN589807 RWH589804:RWJ589807 SGD589804:SGF589807 SPZ589804:SQB589807 SZV589804:SZX589807 TJR589804:TJT589807 TTN589804:TTP589807 UDJ589804:UDL589807 UNF589804:UNH589807 UXB589804:UXD589807 VGX589804:VGZ589807 VQT589804:VQV589807 WAP589804:WAR589807 WKL589804:WKN589807 WUH589804:WUJ589807 D655340:D655343 HV655340:HX655343 RR655340:RT655343 ABN655340:ABP655343 ALJ655340:ALL655343 AVF655340:AVH655343 BFB655340:BFD655343 BOX655340:BOZ655343 BYT655340:BYV655343 CIP655340:CIR655343 CSL655340:CSN655343 DCH655340:DCJ655343 DMD655340:DMF655343 DVZ655340:DWB655343 EFV655340:EFX655343 EPR655340:EPT655343 EZN655340:EZP655343 FJJ655340:FJL655343 FTF655340:FTH655343 GDB655340:GDD655343 GMX655340:GMZ655343 GWT655340:GWV655343 HGP655340:HGR655343 HQL655340:HQN655343 IAH655340:IAJ655343 IKD655340:IKF655343 ITZ655340:IUB655343 JDV655340:JDX655343 JNR655340:JNT655343 JXN655340:JXP655343 KHJ655340:KHL655343 KRF655340:KRH655343 LBB655340:LBD655343 LKX655340:LKZ655343 LUT655340:LUV655343 MEP655340:MER655343 MOL655340:MON655343 MYH655340:MYJ655343 NID655340:NIF655343 NRZ655340:NSB655343 OBV655340:OBX655343 OLR655340:OLT655343 OVN655340:OVP655343 PFJ655340:PFL655343 PPF655340:PPH655343 PZB655340:PZD655343 QIX655340:QIZ655343 QST655340:QSV655343 RCP655340:RCR655343 RML655340:RMN655343 RWH655340:RWJ655343 SGD655340:SGF655343 SPZ655340:SQB655343 SZV655340:SZX655343 TJR655340:TJT655343 TTN655340:TTP655343 UDJ655340:UDL655343 UNF655340:UNH655343 UXB655340:UXD655343 VGX655340:VGZ655343 VQT655340:VQV655343 WAP655340:WAR655343 WKL655340:WKN655343 WUH655340:WUJ655343 D720876:D720879 HV720876:HX720879 RR720876:RT720879 ABN720876:ABP720879 ALJ720876:ALL720879 AVF720876:AVH720879 BFB720876:BFD720879 BOX720876:BOZ720879 BYT720876:BYV720879 CIP720876:CIR720879 CSL720876:CSN720879 DCH720876:DCJ720879 DMD720876:DMF720879 DVZ720876:DWB720879 EFV720876:EFX720879 EPR720876:EPT720879 EZN720876:EZP720879 FJJ720876:FJL720879 FTF720876:FTH720879 GDB720876:GDD720879 GMX720876:GMZ720879 GWT720876:GWV720879 HGP720876:HGR720879 HQL720876:HQN720879 IAH720876:IAJ720879 IKD720876:IKF720879 ITZ720876:IUB720879 JDV720876:JDX720879 JNR720876:JNT720879 JXN720876:JXP720879 KHJ720876:KHL720879 KRF720876:KRH720879 LBB720876:LBD720879 LKX720876:LKZ720879 LUT720876:LUV720879 MEP720876:MER720879 MOL720876:MON720879 MYH720876:MYJ720879 NID720876:NIF720879 NRZ720876:NSB720879 OBV720876:OBX720879 OLR720876:OLT720879 OVN720876:OVP720879 PFJ720876:PFL720879 PPF720876:PPH720879 PZB720876:PZD720879 QIX720876:QIZ720879 QST720876:QSV720879 RCP720876:RCR720879 RML720876:RMN720879 RWH720876:RWJ720879 SGD720876:SGF720879 SPZ720876:SQB720879 SZV720876:SZX720879 TJR720876:TJT720879 TTN720876:TTP720879 UDJ720876:UDL720879 UNF720876:UNH720879 UXB720876:UXD720879 VGX720876:VGZ720879 VQT720876:VQV720879 WAP720876:WAR720879 WKL720876:WKN720879 WUH720876:WUJ720879 D786412:D786415 HV786412:HX786415 RR786412:RT786415 ABN786412:ABP786415 ALJ786412:ALL786415 AVF786412:AVH786415 BFB786412:BFD786415 BOX786412:BOZ786415 BYT786412:BYV786415 CIP786412:CIR786415 CSL786412:CSN786415 DCH786412:DCJ786415 DMD786412:DMF786415 DVZ786412:DWB786415 EFV786412:EFX786415 EPR786412:EPT786415 EZN786412:EZP786415 FJJ786412:FJL786415 FTF786412:FTH786415 GDB786412:GDD786415 GMX786412:GMZ786415 GWT786412:GWV786415 HGP786412:HGR786415 HQL786412:HQN786415 IAH786412:IAJ786415 IKD786412:IKF786415 ITZ786412:IUB786415 JDV786412:JDX786415 JNR786412:JNT786415 JXN786412:JXP786415 KHJ786412:KHL786415 KRF786412:KRH786415 LBB786412:LBD786415 LKX786412:LKZ786415 LUT786412:LUV786415 MEP786412:MER786415 MOL786412:MON786415 MYH786412:MYJ786415 NID786412:NIF786415 NRZ786412:NSB786415 OBV786412:OBX786415 OLR786412:OLT786415 OVN786412:OVP786415 PFJ786412:PFL786415 PPF786412:PPH786415 PZB786412:PZD786415 QIX786412:QIZ786415 QST786412:QSV786415 RCP786412:RCR786415 RML786412:RMN786415 RWH786412:RWJ786415 SGD786412:SGF786415 SPZ786412:SQB786415 SZV786412:SZX786415 TJR786412:TJT786415 TTN786412:TTP786415 UDJ786412:UDL786415 UNF786412:UNH786415 UXB786412:UXD786415 VGX786412:VGZ786415 VQT786412:VQV786415 WAP786412:WAR786415 WKL786412:WKN786415 WUH786412:WUJ786415 D851948:D851951 HV851948:HX851951 RR851948:RT851951 ABN851948:ABP851951 ALJ851948:ALL851951 AVF851948:AVH851951 BFB851948:BFD851951 BOX851948:BOZ851951 BYT851948:BYV851951 CIP851948:CIR851951 CSL851948:CSN851951 DCH851948:DCJ851951 DMD851948:DMF851951 DVZ851948:DWB851951 EFV851948:EFX851951 EPR851948:EPT851951 EZN851948:EZP851951 FJJ851948:FJL851951 FTF851948:FTH851951 GDB851948:GDD851951 GMX851948:GMZ851951 GWT851948:GWV851951 HGP851948:HGR851951 HQL851948:HQN851951 IAH851948:IAJ851951 IKD851948:IKF851951 ITZ851948:IUB851951 JDV851948:JDX851951 JNR851948:JNT851951 JXN851948:JXP851951 KHJ851948:KHL851951 KRF851948:KRH851951 LBB851948:LBD851951 LKX851948:LKZ851951 LUT851948:LUV851951 MEP851948:MER851951 MOL851948:MON851951 MYH851948:MYJ851951 NID851948:NIF851951 NRZ851948:NSB851951 OBV851948:OBX851951 OLR851948:OLT851951 OVN851948:OVP851951 PFJ851948:PFL851951 PPF851948:PPH851951 PZB851948:PZD851951 QIX851948:QIZ851951 QST851948:QSV851951 RCP851948:RCR851951 RML851948:RMN851951 RWH851948:RWJ851951 SGD851948:SGF851951 SPZ851948:SQB851951 SZV851948:SZX851951 TJR851948:TJT851951 TTN851948:TTP851951 UDJ851948:UDL851951 UNF851948:UNH851951 UXB851948:UXD851951 VGX851948:VGZ851951 VQT851948:VQV851951 WAP851948:WAR851951 WKL851948:WKN851951 WUH851948:WUJ851951 D917484:D917487 HV917484:HX917487 RR917484:RT917487 ABN917484:ABP917487 ALJ917484:ALL917487 AVF917484:AVH917487 BFB917484:BFD917487 BOX917484:BOZ917487 BYT917484:BYV917487 CIP917484:CIR917487 CSL917484:CSN917487 DCH917484:DCJ917487 DMD917484:DMF917487 DVZ917484:DWB917487 EFV917484:EFX917487 EPR917484:EPT917487 EZN917484:EZP917487 FJJ917484:FJL917487 FTF917484:FTH917487 GDB917484:GDD917487 GMX917484:GMZ917487 GWT917484:GWV917487 HGP917484:HGR917487 HQL917484:HQN917487 IAH917484:IAJ917487 IKD917484:IKF917487 ITZ917484:IUB917487 JDV917484:JDX917487 JNR917484:JNT917487 JXN917484:JXP917487 KHJ917484:KHL917487 KRF917484:KRH917487 LBB917484:LBD917487 LKX917484:LKZ917487 LUT917484:LUV917487 MEP917484:MER917487 MOL917484:MON917487 MYH917484:MYJ917487 NID917484:NIF917487 NRZ917484:NSB917487 OBV917484:OBX917487 OLR917484:OLT917487 OVN917484:OVP917487 PFJ917484:PFL917487 PPF917484:PPH917487 PZB917484:PZD917487 QIX917484:QIZ917487 QST917484:QSV917487 RCP917484:RCR917487 RML917484:RMN917487 RWH917484:RWJ917487 SGD917484:SGF917487 SPZ917484:SQB917487 SZV917484:SZX917487 TJR917484:TJT917487 TTN917484:TTP917487 UDJ917484:UDL917487 UNF917484:UNH917487 UXB917484:UXD917487 VGX917484:VGZ917487 VQT917484:VQV917487 WAP917484:WAR917487 WKL917484:WKN917487 WUH917484:WUJ917487 D983020:D983023 HV983020:HX983023 RR983020:RT983023 ABN983020:ABP983023 ALJ983020:ALL983023 AVF983020:AVH983023 BFB983020:BFD983023 BOX983020:BOZ983023 BYT983020:BYV983023 CIP983020:CIR983023 CSL983020:CSN983023 DCH983020:DCJ983023 DMD983020:DMF983023 DVZ983020:DWB983023 EFV983020:EFX983023 EPR983020:EPT983023 EZN983020:EZP983023 FJJ983020:FJL983023 FTF983020:FTH983023 GDB983020:GDD983023 GMX983020:GMZ983023 GWT983020:GWV983023 HGP983020:HGR983023 HQL983020:HQN983023 IAH983020:IAJ983023 IKD983020:IKF983023 ITZ983020:IUB983023 JDV983020:JDX983023 JNR983020:JNT983023 JXN983020:JXP983023 KHJ983020:KHL983023 KRF983020:KRH983023 LBB983020:LBD983023 LKX983020:LKZ983023 LUT983020:LUV983023 MEP983020:MER983023 MOL983020:MON983023 MYH983020:MYJ983023 NID983020:NIF983023 NRZ983020:NSB983023 OBV983020:OBX983023 OLR983020:OLT983023 OVN983020:OVP983023 PFJ983020:PFL983023 PPF983020:PPH983023 PZB983020:PZD983023 QIX983020:QIZ983023 QST983020:QSV983023 RCP983020:RCR983023 RML983020:RMN983023 RWH983020:RWJ983023 SGD983020:SGF983023 SPZ983020:SQB983023 SZV983020:SZX983023 TJR983020:TJT983023 TTN983020:TTP983023 UDJ983020:UDL983023 UNF983020:UNH983023 UXB983020:UXD983023 VGX983020:VGZ983023 VQT983020:VQV983023 WAP983020:WAR983023 WKL983020:WKN983023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4:D983026 C917488:D917490 C851952:D851954 C786416:D786418 C720880:D720882 C655344:D655346 C589808:D589810 C524272:D524274 C458736:D458738 C393200:D393202 C327664:D327666 C262128:D262130 C196592:D196594 C131056:D131058 C65520:D65522" xr:uid="{00000000-0002-0000-0000-000000000000}"/>
    <dataValidation type="list" allowBlank="1" showInputMessage="1" showErrorMessage="1" sqref="B8" xr:uid="{75112BA0-528A-4B3F-BE80-04FFC74E3966}">
      <formula1>$Z$3:$Z$7</formula1>
    </dataValidation>
    <dataValidation type="list" allowBlank="1" showInputMessage="1" showErrorMessage="1" sqref="B9" xr:uid="{416F8D12-F5DA-423F-A11D-A6863402CC6F}">
      <formula1>$AA$3:$AA$9</formula1>
    </dataValidation>
    <dataValidation type="list" allowBlank="1" showInputMessage="1" showErrorMessage="1" sqref="B10" xr:uid="{ECA3932D-C2CE-43C4-A927-3C20988AD3B1}">
      <formula1>$AB$3:$AB$6</formula1>
    </dataValidation>
    <dataValidation type="list" allowBlank="1" showInputMessage="1" showErrorMessage="1" sqref="C33:C35" xr:uid="{3CC48C2C-C176-42DD-9499-21FEF65176F7}">
      <formula1>$BA$1:$BA$2</formula1>
    </dataValidation>
    <dataValidation type="list" allowBlank="1" showInputMessage="1" showErrorMessage="1" sqref="B11" xr:uid="{C5A28FFC-159E-4F0F-A373-FD5F43B0FA3F}">
      <formula1>$R$2:$R$4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40B3-0AB9-4B1B-A46F-09FCA58FA824}">
  <dimension ref="A1:IE41"/>
  <sheetViews>
    <sheetView topLeftCell="A14" zoomScaleNormal="100" workbookViewId="0">
      <selection activeCell="C26" sqref="C26"/>
    </sheetView>
  </sheetViews>
  <sheetFormatPr defaultColWidth="15.42578125" defaultRowHeight="12.75" x14ac:dyDescent="0.2"/>
  <cols>
    <col min="1" max="1" width="23.85546875" style="11" bestFit="1" customWidth="1"/>
    <col min="2" max="2" width="39.85546875" style="11" customWidth="1"/>
    <col min="3" max="3" width="12.42578125" style="24" customWidth="1"/>
    <col min="4" max="4" width="24.28515625" style="24" customWidth="1"/>
    <col min="5" max="5" width="12.42578125" style="24" customWidth="1"/>
    <col min="6" max="8" width="12.42578125" style="11" customWidth="1"/>
    <col min="9" max="13" width="7.5703125" style="11" customWidth="1"/>
    <col min="14" max="17" width="9.140625" style="11" customWidth="1"/>
    <col min="18" max="18" width="9.140625" style="11" hidden="1" customWidth="1"/>
    <col min="19" max="25" width="9.140625" style="11" customWidth="1"/>
    <col min="26" max="28" width="9.140625" style="26" customWidth="1"/>
    <col min="29" max="52" width="9.140625" style="11" customWidth="1"/>
    <col min="53" max="53" width="9.140625" style="11" hidden="1" customWidth="1"/>
    <col min="54" max="208" width="9.140625" style="11" customWidth="1"/>
    <col min="209" max="209" width="12.5703125" style="12" bestFit="1" customWidth="1"/>
    <col min="210" max="210" width="9.140625" style="12" customWidth="1"/>
    <col min="211" max="211" width="7.5703125" style="12" customWidth="1"/>
    <col min="212" max="212" width="18.5703125" style="12" bestFit="1" customWidth="1"/>
    <col min="213" max="213" width="12" style="11" customWidth="1"/>
    <col min="214" max="214" width="12" style="11" bestFit="1" customWidth="1"/>
    <col min="215" max="215" width="15.42578125" style="11" bestFit="1"/>
    <col min="216" max="223" width="15.42578125" style="11"/>
    <col min="224" max="224" width="20.5703125" style="11" customWidth="1"/>
    <col min="225" max="225" width="31.42578125" style="11" customWidth="1"/>
    <col min="226" max="226" width="21.140625" style="11" customWidth="1"/>
    <col min="227" max="227" width="15.42578125" style="11"/>
    <col min="228" max="228" width="12.5703125" style="11" customWidth="1"/>
    <col min="229" max="229" width="19" style="11" customWidth="1"/>
    <col min="230" max="230" width="12" style="11" customWidth="1"/>
    <col min="231" max="232" width="12.5703125" style="11" customWidth="1"/>
    <col min="233" max="233" width="11.85546875" style="11" customWidth="1"/>
    <col min="234" max="464" width="9.140625" style="11" customWidth="1"/>
    <col min="465" max="465" width="12.5703125" style="11" bestFit="1" customWidth="1"/>
    <col min="466" max="466" width="9.140625" style="11" customWidth="1"/>
    <col min="467" max="467" width="7.5703125" style="11" customWidth="1"/>
    <col min="468" max="468" width="18.5703125" style="11" bestFit="1" customWidth="1"/>
    <col min="469" max="469" width="12" style="11" customWidth="1"/>
    <col min="470" max="470" width="12" style="11" bestFit="1" customWidth="1"/>
    <col min="471" max="471" width="15.42578125" style="11" bestFit="1"/>
    <col min="472" max="479" width="15.42578125" style="11"/>
    <col min="480" max="480" width="20.5703125" style="11" customWidth="1"/>
    <col min="481" max="481" width="31.42578125" style="11" customWidth="1"/>
    <col min="482" max="482" width="21.140625" style="11" customWidth="1"/>
    <col min="483" max="483" width="15.42578125" style="11"/>
    <col min="484" max="484" width="12.5703125" style="11" customWidth="1"/>
    <col min="485" max="485" width="19" style="11" customWidth="1"/>
    <col min="486" max="486" width="12" style="11" customWidth="1"/>
    <col min="487" max="488" width="12.5703125" style="11" customWidth="1"/>
    <col min="489" max="489" width="11.85546875" style="11" customWidth="1"/>
    <col min="490" max="720" width="9.140625" style="11" customWidth="1"/>
    <col min="721" max="721" width="12.5703125" style="11" bestFit="1" customWidth="1"/>
    <col min="722" max="722" width="9.140625" style="11" customWidth="1"/>
    <col min="723" max="723" width="7.5703125" style="11" customWidth="1"/>
    <col min="724" max="724" width="18.5703125" style="11" bestFit="1" customWidth="1"/>
    <col min="725" max="725" width="12" style="11" customWidth="1"/>
    <col min="726" max="726" width="12" style="11" bestFit="1" customWidth="1"/>
    <col min="727" max="727" width="15.42578125" style="11" bestFit="1"/>
    <col min="728" max="735" width="15.42578125" style="11"/>
    <col min="736" max="736" width="20.5703125" style="11" customWidth="1"/>
    <col min="737" max="737" width="31.42578125" style="11" customWidth="1"/>
    <col min="738" max="738" width="21.140625" style="11" customWidth="1"/>
    <col min="739" max="739" width="15.42578125" style="11"/>
    <col min="740" max="740" width="12.5703125" style="11" customWidth="1"/>
    <col min="741" max="741" width="19" style="11" customWidth="1"/>
    <col min="742" max="742" width="12" style="11" customWidth="1"/>
    <col min="743" max="744" width="12.5703125" style="11" customWidth="1"/>
    <col min="745" max="745" width="11.85546875" style="11" customWidth="1"/>
    <col min="746" max="976" width="9.140625" style="11" customWidth="1"/>
    <col min="977" max="977" width="12.5703125" style="11" bestFit="1" customWidth="1"/>
    <col min="978" max="978" width="9.140625" style="11" customWidth="1"/>
    <col min="979" max="979" width="7.5703125" style="11" customWidth="1"/>
    <col min="980" max="980" width="18.5703125" style="11" bestFit="1" customWidth="1"/>
    <col min="981" max="981" width="12" style="11" customWidth="1"/>
    <col min="982" max="982" width="12" style="11" bestFit="1" customWidth="1"/>
    <col min="983" max="983" width="15.42578125" style="11" bestFit="1"/>
    <col min="984" max="991" width="15.42578125" style="11"/>
    <col min="992" max="992" width="20.5703125" style="11" customWidth="1"/>
    <col min="993" max="993" width="31.42578125" style="11" customWidth="1"/>
    <col min="994" max="994" width="21.140625" style="11" customWidth="1"/>
    <col min="995" max="995" width="15.42578125" style="11"/>
    <col min="996" max="996" width="12.5703125" style="11" customWidth="1"/>
    <col min="997" max="997" width="19" style="11" customWidth="1"/>
    <col min="998" max="998" width="12" style="11" customWidth="1"/>
    <col min="999" max="1000" width="12.5703125" style="11" customWidth="1"/>
    <col min="1001" max="1001" width="11.85546875" style="11" customWidth="1"/>
    <col min="1002" max="1232" width="9.140625" style="11" customWidth="1"/>
    <col min="1233" max="1233" width="12.5703125" style="11" bestFit="1" customWidth="1"/>
    <col min="1234" max="1234" width="9.140625" style="11" customWidth="1"/>
    <col min="1235" max="1235" width="7.5703125" style="11" customWidth="1"/>
    <col min="1236" max="1236" width="18.5703125" style="11" bestFit="1" customWidth="1"/>
    <col min="1237" max="1237" width="12" style="11" customWidth="1"/>
    <col min="1238" max="1238" width="12" style="11" bestFit="1" customWidth="1"/>
    <col min="1239" max="1239" width="15.42578125" style="11" bestFit="1"/>
    <col min="1240" max="1247" width="15.42578125" style="11"/>
    <col min="1248" max="1248" width="20.5703125" style="11" customWidth="1"/>
    <col min="1249" max="1249" width="31.42578125" style="11" customWidth="1"/>
    <col min="1250" max="1250" width="21.140625" style="11" customWidth="1"/>
    <col min="1251" max="1251" width="15.42578125" style="11"/>
    <col min="1252" max="1252" width="12.5703125" style="11" customWidth="1"/>
    <col min="1253" max="1253" width="19" style="11" customWidth="1"/>
    <col min="1254" max="1254" width="12" style="11" customWidth="1"/>
    <col min="1255" max="1256" width="12.5703125" style="11" customWidth="1"/>
    <col min="1257" max="1257" width="11.85546875" style="11" customWidth="1"/>
    <col min="1258" max="1488" width="9.140625" style="11" customWidth="1"/>
    <col min="1489" max="1489" width="12.5703125" style="11" bestFit="1" customWidth="1"/>
    <col min="1490" max="1490" width="9.140625" style="11" customWidth="1"/>
    <col min="1491" max="1491" width="7.5703125" style="11" customWidth="1"/>
    <col min="1492" max="1492" width="18.5703125" style="11" bestFit="1" customWidth="1"/>
    <col min="1493" max="1493" width="12" style="11" customWidth="1"/>
    <col min="1494" max="1494" width="12" style="11" bestFit="1" customWidth="1"/>
    <col min="1495" max="1495" width="15.42578125" style="11" bestFit="1"/>
    <col min="1496" max="1503" width="15.42578125" style="11"/>
    <col min="1504" max="1504" width="20.5703125" style="11" customWidth="1"/>
    <col min="1505" max="1505" width="31.42578125" style="11" customWidth="1"/>
    <col min="1506" max="1506" width="21.140625" style="11" customWidth="1"/>
    <col min="1507" max="1507" width="15.42578125" style="11"/>
    <col min="1508" max="1508" width="12.5703125" style="11" customWidth="1"/>
    <col min="1509" max="1509" width="19" style="11" customWidth="1"/>
    <col min="1510" max="1510" width="12" style="11" customWidth="1"/>
    <col min="1511" max="1512" width="12.5703125" style="11" customWidth="1"/>
    <col min="1513" max="1513" width="11.85546875" style="11" customWidth="1"/>
    <col min="1514" max="1744" width="9.140625" style="11" customWidth="1"/>
    <col min="1745" max="1745" width="12.5703125" style="11" bestFit="1" customWidth="1"/>
    <col min="1746" max="1746" width="9.140625" style="11" customWidth="1"/>
    <col min="1747" max="1747" width="7.5703125" style="11" customWidth="1"/>
    <col min="1748" max="1748" width="18.5703125" style="11" bestFit="1" customWidth="1"/>
    <col min="1749" max="1749" width="12" style="11" customWidth="1"/>
    <col min="1750" max="1750" width="12" style="11" bestFit="1" customWidth="1"/>
    <col min="1751" max="1751" width="15.42578125" style="11" bestFit="1"/>
    <col min="1752" max="1759" width="15.42578125" style="11"/>
    <col min="1760" max="1760" width="20.5703125" style="11" customWidth="1"/>
    <col min="1761" max="1761" width="31.42578125" style="11" customWidth="1"/>
    <col min="1762" max="1762" width="21.140625" style="11" customWidth="1"/>
    <col min="1763" max="1763" width="15.42578125" style="11"/>
    <col min="1764" max="1764" width="12.5703125" style="11" customWidth="1"/>
    <col min="1765" max="1765" width="19" style="11" customWidth="1"/>
    <col min="1766" max="1766" width="12" style="11" customWidth="1"/>
    <col min="1767" max="1768" width="12.5703125" style="11" customWidth="1"/>
    <col min="1769" max="1769" width="11.85546875" style="11" customWidth="1"/>
    <col min="1770" max="2000" width="9.140625" style="11" customWidth="1"/>
    <col min="2001" max="2001" width="12.5703125" style="11" bestFit="1" customWidth="1"/>
    <col min="2002" max="2002" width="9.140625" style="11" customWidth="1"/>
    <col min="2003" max="2003" width="7.5703125" style="11" customWidth="1"/>
    <col min="2004" max="2004" width="18.5703125" style="11" bestFit="1" customWidth="1"/>
    <col min="2005" max="2005" width="12" style="11" customWidth="1"/>
    <col min="2006" max="2006" width="12" style="11" bestFit="1" customWidth="1"/>
    <col min="2007" max="2007" width="15.42578125" style="11" bestFit="1"/>
    <col min="2008" max="2015" width="15.42578125" style="11"/>
    <col min="2016" max="2016" width="20.5703125" style="11" customWidth="1"/>
    <col min="2017" max="2017" width="31.42578125" style="11" customWidth="1"/>
    <col min="2018" max="2018" width="21.140625" style="11" customWidth="1"/>
    <col min="2019" max="2019" width="15.42578125" style="11"/>
    <col min="2020" max="2020" width="12.5703125" style="11" customWidth="1"/>
    <col min="2021" max="2021" width="19" style="11" customWidth="1"/>
    <col min="2022" max="2022" width="12" style="11" customWidth="1"/>
    <col min="2023" max="2024" width="12.5703125" style="11" customWidth="1"/>
    <col min="2025" max="2025" width="11.85546875" style="11" customWidth="1"/>
    <col min="2026" max="2256" width="9.140625" style="11" customWidth="1"/>
    <col min="2257" max="2257" width="12.5703125" style="11" bestFit="1" customWidth="1"/>
    <col min="2258" max="2258" width="9.140625" style="11" customWidth="1"/>
    <col min="2259" max="2259" width="7.5703125" style="11" customWidth="1"/>
    <col min="2260" max="2260" width="18.5703125" style="11" bestFit="1" customWidth="1"/>
    <col min="2261" max="2261" width="12" style="11" customWidth="1"/>
    <col min="2262" max="2262" width="12" style="11" bestFit="1" customWidth="1"/>
    <col min="2263" max="2263" width="15.42578125" style="11" bestFit="1"/>
    <col min="2264" max="2271" width="15.42578125" style="11"/>
    <col min="2272" max="2272" width="20.5703125" style="11" customWidth="1"/>
    <col min="2273" max="2273" width="31.42578125" style="11" customWidth="1"/>
    <col min="2274" max="2274" width="21.140625" style="11" customWidth="1"/>
    <col min="2275" max="2275" width="15.42578125" style="11"/>
    <col min="2276" max="2276" width="12.5703125" style="11" customWidth="1"/>
    <col min="2277" max="2277" width="19" style="11" customWidth="1"/>
    <col min="2278" max="2278" width="12" style="11" customWidth="1"/>
    <col min="2279" max="2280" width="12.5703125" style="11" customWidth="1"/>
    <col min="2281" max="2281" width="11.85546875" style="11" customWidth="1"/>
    <col min="2282" max="2512" width="9.140625" style="11" customWidth="1"/>
    <col min="2513" max="2513" width="12.5703125" style="11" bestFit="1" customWidth="1"/>
    <col min="2514" max="2514" width="9.140625" style="11" customWidth="1"/>
    <col min="2515" max="2515" width="7.5703125" style="11" customWidth="1"/>
    <col min="2516" max="2516" width="18.5703125" style="11" bestFit="1" customWidth="1"/>
    <col min="2517" max="2517" width="12" style="11" customWidth="1"/>
    <col min="2518" max="2518" width="12" style="11" bestFit="1" customWidth="1"/>
    <col min="2519" max="2519" width="15.42578125" style="11" bestFit="1"/>
    <col min="2520" max="2527" width="15.42578125" style="11"/>
    <col min="2528" max="2528" width="20.5703125" style="11" customWidth="1"/>
    <col min="2529" max="2529" width="31.42578125" style="11" customWidth="1"/>
    <col min="2530" max="2530" width="21.140625" style="11" customWidth="1"/>
    <col min="2531" max="2531" width="15.42578125" style="11"/>
    <col min="2532" max="2532" width="12.5703125" style="11" customWidth="1"/>
    <col min="2533" max="2533" width="19" style="11" customWidth="1"/>
    <col min="2534" max="2534" width="12" style="11" customWidth="1"/>
    <col min="2535" max="2536" width="12.5703125" style="11" customWidth="1"/>
    <col min="2537" max="2537" width="11.85546875" style="11" customWidth="1"/>
    <col min="2538" max="2768" width="9.140625" style="11" customWidth="1"/>
    <col min="2769" max="2769" width="12.5703125" style="11" bestFit="1" customWidth="1"/>
    <col min="2770" max="2770" width="9.140625" style="11" customWidth="1"/>
    <col min="2771" max="2771" width="7.5703125" style="11" customWidth="1"/>
    <col min="2772" max="2772" width="18.5703125" style="11" bestFit="1" customWidth="1"/>
    <col min="2773" max="2773" width="12" style="11" customWidth="1"/>
    <col min="2774" max="2774" width="12" style="11" bestFit="1" customWidth="1"/>
    <col min="2775" max="2775" width="15.42578125" style="11" bestFit="1"/>
    <col min="2776" max="2783" width="15.42578125" style="11"/>
    <col min="2784" max="2784" width="20.5703125" style="11" customWidth="1"/>
    <col min="2785" max="2785" width="31.42578125" style="11" customWidth="1"/>
    <col min="2786" max="2786" width="21.140625" style="11" customWidth="1"/>
    <col min="2787" max="2787" width="15.42578125" style="11"/>
    <col min="2788" max="2788" width="12.5703125" style="11" customWidth="1"/>
    <col min="2789" max="2789" width="19" style="11" customWidth="1"/>
    <col min="2790" max="2790" width="12" style="11" customWidth="1"/>
    <col min="2791" max="2792" width="12.5703125" style="11" customWidth="1"/>
    <col min="2793" max="2793" width="11.85546875" style="11" customWidth="1"/>
    <col min="2794" max="3024" width="9.140625" style="11" customWidth="1"/>
    <col min="3025" max="3025" width="12.5703125" style="11" bestFit="1" customWidth="1"/>
    <col min="3026" max="3026" width="9.140625" style="11" customWidth="1"/>
    <col min="3027" max="3027" width="7.5703125" style="11" customWidth="1"/>
    <col min="3028" max="3028" width="18.5703125" style="11" bestFit="1" customWidth="1"/>
    <col min="3029" max="3029" width="12" style="11" customWidth="1"/>
    <col min="3030" max="3030" width="12" style="11" bestFit="1" customWidth="1"/>
    <col min="3031" max="3031" width="15.42578125" style="11" bestFit="1"/>
    <col min="3032" max="3039" width="15.42578125" style="11"/>
    <col min="3040" max="3040" width="20.5703125" style="11" customWidth="1"/>
    <col min="3041" max="3041" width="31.42578125" style="11" customWidth="1"/>
    <col min="3042" max="3042" width="21.140625" style="11" customWidth="1"/>
    <col min="3043" max="3043" width="15.42578125" style="11"/>
    <col min="3044" max="3044" width="12.5703125" style="11" customWidth="1"/>
    <col min="3045" max="3045" width="19" style="11" customWidth="1"/>
    <col min="3046" max="3046" width="12" style="11" customWidth="1"/>
    <col min="3047" max="3048" width="12.5703125" style="11" customWidth="1"/>
    <col min="3049" max="3049" width="11.85546875" style="11" customWidth="1"/>
    <col min="3050" max="3280" width="9.140625" style="11" customWidth="1"/>
    <col min="3281" max="3281" width="12.5703125" style="11" bestFit="1" customWidth="1"/>
    <col min="3282" max="3282" width="9.140625" style="11" customWidth="1"/>
    <col min="3283" max="3283" width="7.5703125" style="11" customWidth="1"/>
    <col min="3284" max="3284" width="18.5703125" style="11" bestFit="1" customWidth="1"/>
    <col min="3285" max="3285" width="12" style="11" customWidth="1"/>
    <col min="3286" max="3286" width="12" style="11" bestFit="1" customWidth="1"/>
    <col min="3287" max="3287" width="15.42578125" style="11" bestFit="1"/>
    <col min="3288" max="3295" width="15.42578125" style="11"/>
    <col min="3296" max="3296" width="20.5703125" style="11" customWidth="1"/>
    <col min="3297" max="3297" width="31.42578125" style="11" customWidth="1"/>
    <col min="3298" max="3298" width="21.140625" style="11" customWidth="1"/>
    <col min="3299" max="3299" width="15.42578125" style="11"/>
    <col min="3300" max="3300" width="12.5703125" style="11" customWidth="1"/>
    <col min="3301" max="3301" width="19" style="11" customWidth="1"/>
    <col min="3302" max="3302" width="12" style="11" customWidth="1"/>
    <col min="3303" max="3304" width="12.5703125" style="11" customWidth="1"/>
    <col min="3305" max="3305" width="11.85546875" style="11" customWidth="1"/>
    <col min="3306" max="3536" width="9.140625" style="11" customWidth="1"/>
    <col min="3537" max="3537" width="12.5703125" style="11" bestFit="1" customWidth="1"/>
    <col min="3538" max="3538" width="9.140625" style="11" customWidth="1"/>
    <col min="3539" max="3539" width="7.5703125" style="11" customWidth="1"/>
    <col min="3540" max="3540" width="18.5703125" style="11" bestFit="1" customWidth="1"/>
    <col min="3541" max="3541" width="12" style="11" customWidth="1"/>
    <col min="3542" max="3542" width="12" style="11" bestFit="1" customWidth="1"/>
    <col min="3543" max="3543" width="15.42578125" style="11" bestFit="1"/>
    <col min="3544" max="3551" width="15.42578125" style="11"/>
    <col min="3552" max="3552" width="20.5703125" style="11" customWidth="1"/>
    <col min="3553" max="3553" width="31.42578125" style="11" customWidth="1"/>
    <col min="3554" max="3554" width="21.140625" style="11" customWidth="1"/>
    <col min="3555" max="3555" width="15.42578125" style="11"/>
    <col min="3556" max="3556" width="12.5703125" style="11" customWidth="1"/>
    <col min="3557" max="3557" width="19" style="11" customWidth="1"/>
    <col min="3558" max="3558" width="12" style="11" customWidth="1"/>
    <col min="3559" max="3560" width="12.5703125" style="11" customWidth="1"/>
    <col min="3561" max="3561" width="11.85546875" style="11" customWidth="1"/>
    <col min="3562" max="3792" width="9.140625" style="11" customWidth="1"/>
    <col min="3793" max="3793" width="12.5703125" style="11" bestFit="1" customWidth="1"/>
    <col min="3794" max="3794" width="9.140625" style="11" customWidth="1"/>
    <col min="3795" max="3795" width="7.5703125" style="11" customWidth="1"/>
    <col min="3796" max="3796" width="18.5703125" style="11" bestFit="1" customWidth="1"/>
    <col min="3797" max="3797" width="12" style="11" customWidth="1"/>
    <col min="3798" max="3798" width="12" style="11" bestFit="1" customWidth="1"/>
    <col min="3799" max="3799" width="15.42578125" style="11" bestFit="1"/>
    <col min="3800" max="3807" width="15.42578125" style="11"/>
    <col min="3808" max="3808" width="20.5703125" style="11" customWidth="1"/>
    <col min="3809" max="3809" width="31.42578125" style="11" customWidth="1"/>
    <col min="3810" max="3810" width="21.140625" style="11" customWidth="1"/>
    <col min="3811" max="3811" width="15.42578125" style="11"/>
    <col min="3812" max="3812" width="12.5703125" style="11" customWidth="1"/>
    <col min="3813" max="3813" width="19" style="11" customWidth="1"/>
    <col min="3814" max="3814" width="12" style="11" customWidth="1"/>
    <col min="3815" max="3816" width="12.5703125" style="11" customWidth="1"/>
    <col min="3817" max="3817" width="11.85546875" style="11" customWidth="1"/>
    <col min="3818" max="4048" width="9.140625" style="11" customWidth="1"/>
    <col min="4049" max="4049" width="12.5703125" style="11" bestFit="1" customWidth="1"/>
    <col min="4050" max="4050" width="9.140625" style="11" customWidth="1"/>
    <col min="4051" max="4051" width="7.5703125" style="11" customWidth="1"/>
    <col min="4052" max="4052" width="18.5703125" style="11" bestFit="1" customWidth="1"/>
    <col min="4053" max="4053" width="12" style="11" customWidth="1"/>
    <col min="4054" max="4054" width="12" style="11" bestFit="1" customWidth="1"/>
    <col min="4055" max="4055" width="15.42578125" style="11" bestFit="1"/>
    <col min="4056" max="4063" width="15.42578125" style="11"/>
    <col min="4064" max="4064" width="20.5703125" style="11" customWidth="1"/>
    <col min="4065" max="4065" width="31.42578125" style="11" customWidth="1"/>
    <col min="4066" max="4066" width="21.140625" style="11" customWidth="1"/>
    <col min="4067" max="4067" width="15.42578125" style="11"/>
    <col min="4068" max="4068" width="12.5703125" style="11" customWidth="1"/>
    <col min="4069" max="4069" width="19" style="11" customWidth="1"/>
    <col min="4070" max="4070" width="12" style="11" customWidth="1"/>
    <col min="4071" max="4072" width="12.5703125" style="11" customWidth="1"/>
    <col min="4073" max="4073" width="11.85546875" style="11" customWidth="1"/>
    <col min="4074" max="4304" width="9.140625" style="11" customWidth="1"/>
    <col min="4305" max="4305" width="12.5703125" style="11" bestFit="1" customWidth="1"/>
    <col min="4306" max="4306" width="9.140625" style="11" customWidth="1"/>
    <col min="4307" max="4307" width="7.5703125" style="11" customWidth="1"/>
    <col min="4308" max="4308" width="18.5703125" style="11" bestFit="1" customWidth="1"/>
    <col min="4309" max="4309" width="12" style="11" customWidth="1"/>
    <col min="4310" max="4310" width="12" style="11" bestFit="1" customWidth="1"/>
    <col min="4311" max="4311" width="15.42578125" style="11" bestFit="1"/>
    <col min="4312" max="4319" width="15.42578125" style="11"/>
    <col min="4320" max="4320" width="20.5703125" style="11" customWidth="1"/>
    <col min="4321" max="4321" width="31.42578125" style="11" customWidth="1"/>
    <col min="4322" max="4322" width="21.140625" style="11" customWidth="1"/>
    <col min="4323" max="4323" width="15.42578125" style="11"/>
    <col min="4324" max="4324" width="12.5703125" style="11" customWidth="1"/>
    <col min="4325" max="4325" width="19" style="11" customWidth="1"/>
    <col min="4326" max="4326" width="12" style="11" customWidth="1"/>
    <col min="4327" max="4328" width="12.5703125" style="11" customWidth="1"/>
    <col min="4329" max="4329" width="11.85546875" style="11" customWidth="1"/>
    <col min="4330" max="4560" width="9.140625" style="11" customWidth="1"/>
    <col min="4561" max="4561" width="12.5703125" style="11" bestFit="1" customWidth="1"/>
    <col min="4562" max="4562" width="9.140625" style="11" customWidth="1"/>
    <col min="4563" max="4563" width="7.5703125" style="11" customWidth="1"/>
    <col min="4564" max="4564" width="18.5703125" style="11" bestFit="1" customWidth="1"/>
    <col min="4565" max="4565" width="12" style="11" customWidth="1"/>
    <col min="4566" max="4566" width="12" style="11" bestFit="1" customWidth="1"/>
    <col min="4567" max="4567" width="15.42578125" style="11" bestFit="1"/>
    <col min="4568" max="4575" width="15.42578125" style="11"/>
    <col min="4576" max="4576" width="20.5703125" style="11" customWidth="1"/>
    <col min="4577" max="4577" width="31.42578125" style="11" customWidth="1"/>
    <col min="4578" max="4578" width="21.140625" style="11" customWidth="1"/>
    <col min="4579" max="4579" width="15.42578125" style="11"/>
    <col min="4580" max="4580" width="12.5703125" style="11" customWidth="1"/>
    <col min="4581" max="4581" width="19" style="11" customWidth="1"/>
    <col min="4582" max="4582" width="12" style="11" customWidth="1"/>
    <col min="4583" max="4584" width="12.5703125" style="11" customWidth="1"/>
    <col min="4585" max="4585" width="11.85546875" style="11" customWidth="1"/>
    <col min="4586" max="4816" width="9.140625" style="11" customWidth="1"/>
    <col min="4817" max="4817" width="12.5703125" style="11" bestFit="1" customWidth="1"/>
    <col min="4818" max="4818" width="9.140625" style="11" customWidth="1"/>
    <col min="4819" max="4819" width="7.5703125" style="11" customWidth="1"/>
    <col min="4820" max="4820" width="18.5703125" style="11" bestFit="1" customWidth="1"/>
    <col min="4821" max="4821" width="12" style="11" customWidth="1"/>
    <col min="4822" max="4822" width="12" style="11" bestFit="1" customWidth="1"/>
    <col min="4823" max="4823" width="15.42578125" style="11" bestFit="1"/>
    <col min="4824" max="4831" width="15.42578125" style="11"/>
    <col min="4832" max="4832" width="20.5703125" style="11" customWidth="1"/>
    <col min="4833" max="4833" width="31.42578125" style="11" customWidth="1"/>
    <col min="4834" max="4834" width="21.140625" style="11" customWidth="1"/>
    <col min="4835" max="4835" width="15.42578125" style="11"/>
    <col min="4836" max="4836" width="12.5703125" style="11" customWidth="1"/>
    <col min="4837" max="4837" width="19" style="11" customWidth="1"/>
    <col min="4838" max="4838" width="12" style="11" customWidth="1"/>
    <col min="4839" max="4840" width="12.5703125" style="11" customWidth="1"/>
    <col min="4841" max="4841" width="11.85546875" style="11" customWidth="1"/>
    <col min="4842" max="5072" width="9.140625" style="11" customWidth="1"/>
    <col min="5073" max="5073" width="12.5703125" style="11" bestFit="1" customWidth="1"/>
    <col min="5074" max="5074" width="9.140625" style="11" customWidth="1"/>
    <col min="5075" max="5075" width="7.5703125" style="11" customWidth="1"/>
    <col min="5076" max="5076" width="18.5703125" style="11" bestFit="1" customWidth="1"/>
    <col min="5077" max="5077" width="12" style="11" customWidth="1"/>
    <col min="5078" max="5078" width="12" style="11" bestFit="1" customWidth="1"/>
    <col min="5079" max="5079" width="15.42578125" style="11" bestFit="1"/>
    <col min="5080" max="5087" width="15.42578125" style="11"/>
    <col min="5088" max="5088" width="20.5703125" style="11" customWidth="1"/>
    <col min="5089" max="5089" width="31.42578125" style="11" customWidth="1"/>
    <col min="5090" max="5090" width="21.140625" style="11" customWidth="1"/>
    <col min="5091" max="5091" width="15.42578125" style="11"/>
    <col min="5092" max="5092" width="12.5703125" style="11" customWidth="1"/>
    <col min="5093" max="5093" width="19" style="11" customWidth="1"/>
    <col min="5094" max="5094" width="12" style="11" customWidth="1"/>
    <col min="5095" max="5096" width="12.5703125" style="11" customWidth="1"/>
    <col min="5097" max="5097" width="11.85546875" style="11" customWidth="1"/>
    <col min="5098" max="5328" width="9.140625" style="11" customWidth="1"/>
    <col min="5329" max="5329" width="12.5703125" style="11" bestFit="1" customWidth="1"/>
    <col min="5330" max="5330" width="9.140625" style="11" customWidth="1"/>
    <col min="5331" max="5331" width="7.5703125" style="11" customWidth="1"/>
    <col min="5332" max="5332" width="18.5703125" style="11" bestFit="1" customWidth="1"/>
    <col min="5333" max="5333" width="12" style="11" customWidth="1"/>
    <col min="5334" max="5334" width="12" style="11" bestFit="1" customWidth="1"/>
    <col min="5335" max="5335" width="15.42578125" style="11" bestFit="1"/>
    <col min="5336" max="5343" width="15.42578125" style="11"/>
    <col min="5344" max="5344" width="20.5703125" style="11" customWidth="1"/>
    <col min="5345" max="5345" width="31.42578125" style="11" customWidth="1"/>
    <col min="5346" max="5346" width="21.140625" style="11" customWidth="1"/>
    <col min="5347" max="5347" width="15.42578125" style="11"/>
    <col min="5348" max="5348" width="12.5703125" style="11" customWidth="1"/>
    <col min="5349" max="5349" width="19" style="11" customWidth="1"/>
    <col min="5350" max="5350" width="12" style="11" customWidth="1"/>
    <col min="5351" max="5352" width="12.5703125" style="11" customWidth="1"/>
    <col min="5353" max="5353" width="11.85546875" style="11" customWidth="1"/>
    <col min="5354" max="5584" width="9.140625" style="11" customWidth="1"/>
    <col min="5585" max="5585" width="12.5703125" style="11" bestFit="1" customWidth="1"/>
    <col min="5586" max="5586" width="9.140625" style="11" customWidth="1"/>
    <col min="5587" max="5587" width="7.5703125" style="11" customWidth="1"/>
    <col min="5588" max="5588" width="18.5703125" style="11" bestFit="1" customWidth="1"/>
    <col min="5589" max="5589" width="12" style="11" customWidth="1"/>
    <col min="5590" max="5590" width="12" style="11" bestFit="1" customWidth="1"/>
    <col min="5591" max="5591" width="15.42578125" style="11" bestFit="1"/>
    <col min="5592" max="5599" width="15.42578125" style="11"/>
    <col min="5600" max="5600" width="20.5703125" style="11" customWidth="1"/>
    <col min="5601" max="5601" width="31.42578125" style="11" customWidth="1"/>
    <col min="5602" max="5602" width="21.140625" style="11" customWidth="1"/>
    <col min="5603" max="5603" width="15.42578125" style="11"/>
    <col min="5604" max="5604" width="12.5703125" style="11" customWidth="1"/>
    <col min="5605" max="5605" width="19" style="11" customWidth="1"/>
    <col min="5606" max="5606" width="12" style="11" customWidth="1"/>
    <col min="5607" max="5608" width="12.5703125" style="11" customWidth="1"/>
    <col min="5609" max="5609" width="11.85546875" style="11" customWidth="1"/>
    <col min="5610" max="5840" width="9.140625" style="11" customWidth="1"/>
    <col min="5841" max="5841" width="12.5703125" style="11" bestFit="1" customWidth="1"/>
    <col min="5842" max="5842" width="9.140625" style="11" customWidth="1"/>
    <col min="5843" max="5843" width="7.5703125" style="11" customWidth="1"/>
    <col min="5844" max="5844" width="18.5703125" style="11" bestFit="1" customWidth="1"/>
    <col min="5845" max="5845" width="12" style="11" customWidth="1"/>
    <col min="5846" max="5846" width="12" style="11" bestFit="1" customWidth="1"/>
    <col min="5847" max="5847" width="15.42578125" style="11" bestFit="1"/>
    <col min="5848" max="5855" width="15.42578125" style="11"/>
    <col min="5856" max="5856" width="20.5703125" style="11" customWidth="1"/>
    <col min="5857" max="5857" width="31.42578125" style="11" customWidth="1"/>
    <col min="5858" max="5858" width="21.140625" style="11" customWidth="1"/>
    <col min="5859" max="5859" width="15.42578125" style="11"/>
    <col min="5860" max="5860" width="12.5703125" style="11" customWidth="1"/>
    <col min="5861" max="5861" width="19" style="11" customWidth="1"/>
    <col min="5862" max="5862" width="12" style="11" customWidth="1"/>
    <col min="5863" max="5864" width="12.5703125" style="11" customWidth="1"/>
    <col min="5865" max="5865" width="11.85546875" style="11" customWidth="1"/>
    <col min="5866" max="6096" width="9.140625" style="11" customWidth="1"/>
    <col min="6097" max="6097" width="12.5703125" style="11" bestFit="1" customWidth="1"/>
    <col min="6098" max="6098" width="9.140625" style="11" customWidth="1"/>
    <col min="6099" max="6099" width="7.5703125" style="11" customWidth="1"/>
    <col min="6100" max="6100" width="18.5703125" style="11" bestFit="1" customWidth="1"/>
    <col min="6101" max="6101" width="12" style="11" customWidth="1"/>
    <col min="6102" max="6102" width="12" style="11" bestFit="1" customWidth="1"/>
    <col min="6103" max="6103" width="15.42578125" style="11" bestFit="1"/>
    <col min="6104" max="6111" width="15.42578125" style="11"/>
    <col min="6112" max="6112" width="20.5703125" style="11" customWidth="1"/>
    <col min="6113" max="6113" width="31.42578125" style="11" customWidth="1"/>
    <col min="6114" max="6114" width="21.140625" style="11" customWidth="1"/>
    <col min="6115" max="6115" width="15.42578125" style="11"/>
    <col min="6116" max="6116" width="12.5703125" style="11" customWidth="1"/>
    <col min="6117" max="6117" width="19" style="11" customWidth="1"/>
    <col min="6118" max="6118" width="12" style="11" customWidth="1"/>
    <col min="6119" max="6120" width="12.5703125" style="11" customWidth="1"/>
    <col min="6121" max="6121" width="11.85546875" style="11" customWidth="1"/>
    <col min="6122" max="6352" width="9.140625" style="11" customWidth="1"/>
    <col min="6353" max="6353" width="12.5703125" style="11" bestFit="1" customWidth="1"/>
    <col min="6354" max="6354" width="9.140625" style="11" customWidth="1"/>
    <col min="6355" max="6355" width="7.5703125" style="11" customWidth="1"/>
    <col min="6356" max="6356" width="18.5703125" style="11" bestFit="1" customWidth="1"/>
    <col min="6357" max="6357" width="12" style="11" customWidth="1"/>
    <col min="6358" max="6358" width="12" style="11" bestFit="1" customWidth="1"/>
    <col min="6359" max="6359" width="15.42578125" style="11" bestFit="1"/>
    <col min="6360" max="6367" width="15.42578125" style="11"/>
    <col min="6368" max="6368" width="20.5703125" style="11" customWidth="1"/>
    <col min="6369" max="6369" width="31.42578125" style="11" customWidth="1"/>
    <col min="6370" max="6370" width="21.140625" style="11" customWidth="1"/>
    <col min="6371" max="6371" width="15.42578125" style="11"/>
    <col min="6372" max="6372" width="12.5703125" style="11" customWidth="1"/>
    <col min="6373" max="6373" width="19" style="11" customWidth="1"/>
    <col min="6374" max="6374" width="12" style="11" customWidth="1"/>
    <col min="6375" max="6376" width="12.5703125" style="11" customWidth="1"/>
    <col min="6377" max="6377" width="11.85546875" style="11" customWidth="1"/>
    <col min="6378" max="6608" width="9.140625" style="11" customWidth="1"/>
    <col min="6609" max="6609" width="12.5703125" style="11" bestFit="1" customWidth="1"/>
    <col min="6610" max="6610" width="9.140625" style="11" customWidth="1"/>
    <col min="6611" max="6611" width="7.5703125" style="11" customWidth="1"/>
    <col min="6612" max="6612" width="18.5703125" style="11" bestFit="1" customWidth="1"/>
    <col min="6613" max="6613" width="12" style="11" customWidth="1"/>
    <col min="6614" max="6614" width="12" style="11" bestFit="1" customWidth="1"/>
    <col min="6615" max="6615" width="15.42578125" style="11" bestFit="1"/>
    <col min="6616" max="6623" width="15.42578125" style="11"/>
    <col min="6624" max="6624" width="20.5703125" style="11" customWidth="1"/>
    <col min="6625" max="6625" width="31.42578125" style="11" customWidth="1"/>
    <col min="6626" max="6626" width="21.140625" style="11" customWidth="1"/>
    <col min="6627" max="6627" width="15.42578125" style="11"/>
    <col min="6628" max="6628" width="12.5703125" style="11" customWidth="1"/>
    <col min="6629" max="6629" width="19" style="11" customWidth="1"/>
    <col min="6630" max="6630" width="12" style="11" customWidth="1"/>
    <col min="6631" max="6632" width="12.5703125" style="11" customWidth="1"/>
    <col min="6633" max="6633" width="11.85546875" style="11" customWidth="1"/>
    <col min="6634" max="6864" width="9.140625" style="11" customWidth="1"/>
    <col min="6865" max="6865" width="12.5703125" style="11" bestFit="1" customWidth="1"/>
    <col min="6866" max="6866" width="9.140625" style="11" customWidth="1"/>
    <col min="6867" max="6867" width="7.5703125" style="11" customWidth="1"/>
    <col min="6868" max="6868" width="18.5703125" style="11" bestFit="1" customWidth="1"/>
    <col min="6869" max="6869" width="12" style="11" customWidth="1"/>
    <col min="6870" max="6870" width="12" style="11" bestFit="1" customWidth="1"/>
    <col min="6871" max="6871" width="15.42578125" style="11" bestFit="1"/>
    <col min="6872" max="6879" width="15.42578125" style="11"/>
    <col min="6880" max="6880" width="20.5703125" style="11" customWidth="1"/>
    <col min="6881" max="6881" width="31.42578125" style="11" customWidth="1"/>
    <col min="6882" max="6882" width="21.140625" style="11" customWidth="1"/>
    <col min="6883" max="6883" width="15.42578125" style="11"/>
    <col min="6884" max="6884" width="12.5703125" style="11" customWidth="1"/>
    <col min="6885" max="6885" width="19" style="11" customWidth="1"/>
    <col min="6886" max="6886" width="12" style="11" customWidth="1"/>
    <col min="6887" max="6888" width="12.5703125" style="11" customWidth="1"/>
    <col min="6889" max="6889" width="11.85546875" style="11" customWidth="1"/>
    <col min="6890" max="7120" width="9.140625" style="11" customWidth="1"/>
    <col min="7121" max="7121" width="12.5703125" style="11" bestFit="1" customWidth="1"/>
    <col min="7122" max="7122" width="9.140625" style="11" customWidth="1"/>
    <col min="7123" max="7123" width="7.5703125" style="11" customWidth="1"/>
    <col min="7124" max="7124" width="18.5703125" style="11" bestFit="1" customWidth="1"/>
    <col min="7125" max="7125" width="12" style="11" customWidth="1"/>
    <col min="7126" max="7126" width="12" style="11" bestFit="1" customWidth="1"/>
    <col min="7127" max="7127" width="15.42578125" style="11" bestFit="1"/>
    <col min="7128" max="7135" width="15.42578125" style="11"/>
    <col min="7136" max="7136" width="20.5703125" style="11" customWidth="1"/>
    <col min="7137" max="7137" width="31.42578125" style="11" customWidth="1"/>
    <col min="7138" max="7138" width="21.140625" style="11" customWidth="1"/>
    <col min="7139" max="7139" width="15.42578125" style="11"/>
    <col min="7140" max="7140" width="12.5703125" style="11" customWidth="1"/>
    <col min="7141" max="7141" width="19" style="11" customWidth="1"/>
    <col min="7142" max="7142" width="12" style="11" customWidth="1"/>
    <col min="7143" max="7144" width="12.5703125" style="11" customWidth="1"/>
    <col min="7145" max="7145" width="11.85546875" style="11" customWidth="1"/>
    <col min="7146" max="7376" width="9.140625" style="11" customWidth="1"/>
    <col min="7377" max="7377" width="12.5703125" style="11" bestFit="1" customWidth="1"/>
    <col min="7378" max="7378" width="9.140625" style="11" customWidth="1"/>
    <col min="7379" max="7379" width="7.5703125" style="11" customWidth="1"/>
    <col min="7380" max="7380" width="18.5703125" style="11" bestFit="1" customWidth="1"/>
    <col min="7381" max="7381" width="12" style="11" customWidth="1"/>
    <col min="7382" max="7382" width="12" style="11" bestFit="1" customWidth="1"/>
    <col min="7383" max="7383" width="15.42578125" style="11" bestFit="1"/>
    <col min="7384" max="7391" width="15.42578125" style="11"/>
    <col min="7392" max="7392" width="20.5703125" style="11" customWidth="1"/>
    <col min="7393" max="7393" width="31.42578125" style="11" customWidth="1"/>
    <col min="7394" max="7394" width="21.140625" style="11" customWidth="1"/>
    <col min="7395" max="7395" width="15.42578125" style="11"/>
    <col min="7396" max="7396" width="12.5703125" style="11" customWidth="1"/>
    <col min="7397" max="7397" width="19" style="11" customWidth="1"/>
    <col min="7398" max="7398" width="12" style="11" customWidth="1"/>
    <col min="7399" max="7400" width="12.5703125" style="11" customWidth="1"/>
    <col min="7401" max="7401" width="11.85546875" style="11" customWidth="1"/>
    <col min="7402" max="7632" width="9.140625" style="11" customWidth="1"/>
    <col min="7633" max="7633" width="12.5703125" style="11" bestFit="1" customWidth="1"/>
    <col min="7634" max="7634" width="9.140625" style="11" customWidth="1"/>
    <col min="7635" max="7635" width="7.5703125" style="11" customWidth="1"/>
    <col min="7636" max="7636" width="18.5703125" style="11" bestFit="1" customWidth="1"/>
    <col min="7637" max="7637" width="12" style="11" customWidth="1"/>
    <col min="7638" max="7638" width="12" style="11" bestFit="1" customWidth="1"/>
    <col min="7639" max="7639" width="15.42578125" style="11" bestFit="1"/>
    <col min="7640" max="7647" width="15.42578125" style="11"/>
    <col min="7648" max="7648" width="20.5703125" style="11" customWidth="1"/>
    <col min="7649" max="7649" width="31.42578125" style="11" customWidth="1"/>
    <col min="7650" max="7650" width="21.140625" style="11" customWidth="1"/>
    <col min="7651" max="7651" width="15.42578125" style="11"/>
    <col min="7652" max="7652" width="12.5703125" style="11" customWidth="1"/>
    <col min="7653" max="7653" width="19" style="11" customWidth="1"/>
    <col min="7654" max="7654" width="12" style="11" customWidth="1"/>
    <col min="7655" max="7656" width="12.5703125" style="11" customWidth="1"/>
    <col min="7657" max="7657" width="11.85546875" style="11" customWidth="1"/>
    <col min="7658" max="7888" width="9.140625" style="11" customWidth="1"/>
    <col min="7889" max="7889" width="12.5703125" style="11" bestFit="1" customWidth="1"/>
    <col min="7890" max="7890" width="9.140625" style="11" customWidth="1"/>
    <col min="7891" max="7891" width="7.5703125" style="11" customWidth="1"/>
    <col min="7892" max="7892" width="18.5703125" style="11" bestFit="1" customWidth="1"/>
    <col min="7893" max="7893" width="12" style="11" customWidth="1"/>
    <col min="7894" max="7894" width="12" style="11" bestFit="1" customWidth="1"/>
    <col min="7895" max="7895" width="15.42578125" style="11" bestFit="1"/>
    <col min="7896" max="7903" width="15.42578125" style="11"/>
    <col min="7904" max="7904" width="20.5703125" style="11" customWidth="1"/>
    <col min="7905" max="7905" width="31.42578125" style="11" customWidth="1"/>
    <col min="7906" max="7906" width="21.140625" style="11" customWidth="1"/>
    <col min="7907" max="7907" width="15.42578125" style="11"/>
    <col min="7908" max="7908" width="12.5703125" style="11" customWidth="1"/>
    <col min="7909" max="7909" width="19" style="11" customWidth="1"/>
    <col min="7910" max="7910" width="12" style="11" customWidth="1"/>
    <col min="7911" max="7912" width="12.5703125" style="11" customWidth="1"/>
    <col min="7913" max="7913" width="11.85546875" style="11" customWidth="1"/>
    <col min="7914" max="8144" width="9.140625" style="11" customWidth="1"/>
    <col min="8145" max="8145" width="12.5703125" style="11" bestFit="1" customWidth="1"/>
    <col min="8146" max="8146" width="9.140625" style="11" customWidth="1"/>
    <col min="8147" max="8147" width="7.5703125" style="11" customWidth="1"/>
    <col min="8148" max="8148" width="18.5703125" style="11" bestFit="1" customWidth="1"/>
    <col min="8149" max="8149" width="12" style="11" customWidth="1"/>
    <col min="8150" max="8150" width="12" style="11" bestFit="1" customWidth="1"/>
    <col min="8151" max="8151" width="15.42578125" style="11" bestFit="1"/>
    <col min="8152" max="8159" width="15.42578125" style="11"/>
    <col min="8160" max="8160" width="20.5703125" style="11" customWidth="1"/>
    <col min="8161" max="8161" width="31.42578125" style="11" customWidth="1"/>
    <col min="8162" max="8162" width="21.140625" style="11" customWidth="1"/>
    <col min="8163" max="8163" width="15.42578125" style="11"/>
    <col min="8164" max="8164" width="12.5703125" style="11" customWidth="1"/>
    <col min="8165" max="8165" width="19" style="11" customWidth="1"/>
    <col min="8166" max="8166" width="12" style="11" customWidth="1"/>
    <col min="8167" max="8168" width="12.5703125" style="11" customWidth="1"/>
    <col min="8169" max="8169" width="11.85546875" style="11" customWidth="1"/>
    <col min="8170" max="8400" width="9.140625" style="11" customWidth="1"/>
    <col min="8401" max="8401" width="12.5703125" style="11" bestFit="1" customWidth="1"/>
    <col min="8402" max="8402" width="9.140625" style="11" customWidth="1"/>
    <col min="8403" max="8403" width="7.5703125" style="11" customWidth="1"/>
    <col min="8404" max="8404" width="18.5703125" style="11" bestFit="1" customWidth="1"/>
    <col min="8405" max="8405" width="12" style="11" customWidth="1"/>
    <col min="8406" max="8406" width="12" style="11" bestFit="1" customWidth="1"/>
    <col min="8407" max="8407" width="15.42578125" style="11" bestFit="1"/>
    <col min="8408" max="8415" width="15.42578125" style="11"/>
    <col min="8416" max="8416" width="20.5703125" style="11" customWidth="1"/>
    <col min="8417" max="8417" width="31.42578125" style="11" customWidth="1"/>
    <col min="8418" max="8418" width="21.140625" style="11" customWidth="1"/>
    <col min="8419" max="8419" width="15.42578125" style="11"/>
    <col min="8420" max="8420" width="12.5703125" style="11" customWidth="1"/>
    <col min="8421" max="8421" width="19" style="11" customWidth="1"/>
    <col min="8422" max="8422" width="12" style="11" customWidth="1"/>
    <col min="8423" max="8424" width="12.5703125" style="11" customWidth="1"/>
    <col min="8425" max="8425" width="11.85546875" style="11" customWidth="1"/>
    <col min="8426" max="8656" width="9.140625" style="11" customWidth="1"/>
    <col min="8657" max="8657" width="12.5703125" style="11" bestFit="1" customWidth="1"/>
    <col min="8658" max="8658" width="9.140625" style="11" customWidth="1"/>
    <col min="8659" max="8659" width="7.5703125" style="11" customWidth="1"/>
    <col min="8660" max="8660" width="18.5703125" style="11" bestFit="1" customWidth="1"/>
    <col min="8661" max="8661" width="12" style="11" customWidth="1"/>
    <col min="8662" max="8662" width="12" style="11" bestFit="1" customWidth="1"/>
    <col min="8663" max="8663" width="15.42578125" style="11" bestFit="1"/>
    <col min="8664" max="8671" width="15.42578125" style="11"/>
    <col min="8672" max="8672" width="20.5703125" style="11" customWidth="1"/>
    <col min="8673" max="8673" width="31.42578125" style="11" customWidth="1"/>
    <col min="8674" max="8674" width="21.140625" style="11" customWidth="1"/>
    <col min="8675" max="8675" width="15.42578125" style="11"/>
    <col min="8676" max="8676" width="12.5703125" style="11" customWidth="1"/>
    <col min="8677" max="8677" width="19" style="11" customWidth="1"/>
    <col min="8678" max="8678" width="12" style="11" customWidth="1"/>
    <col min="8679" max="8680" width="12.5703125" style="11" customWidth="1"/>
    <col min="8681" max="8681" width="11.85546875" style="11" customWidth="1"/>
    <col min="8682" max="8912" width="9.140625" style="11" customWidth="1"/>
    <col min="8913" max="8913" width="12.5703125" style="11" bestFit="1" customWidth="1"/>
    <col min="8914" max="8914" width="9.140625" style="11" customWidth="1"/>
    <col min="8915" max="8915" width="7.5703125" style="11" customWidth="1"/>
    <col min="8916" max="8916" width="18.5703125" style="11" bestFit="1" customWidth="1"/>
    <col min="8917" max="8917" width="12" style="11" customWidth="1"/>
    <col min="8918" max="8918" width="12" style="11" bestFit="1" customWidth="1"/>
    <col min="8919" max="8919" width="15.42578125" style="11" bestFit="1"/>
    <col min="8920" max="8927" width="15.42578125" style="11"/>
    <col min="8928" max="8928" width="20.5703125" style="11" customWidth="1"/>
    <col min="8929" max="8929" width="31.42578125" style="11" customWidth="1"/>
    <col min="8930" max="8930" width="21.140625" style="11" customWidth="1"/>
    <col min="8931" max="8931" width="15.42578125" style="11"/>
    <col min="8932" max="8932" width="12.5703125" style="11" customWidth="1"/>
    <col min="8933" max="8933" width="19" style="11" customWidth="1"/>
    <col min="8934" max="8934" width="12" style="11" customWidth="1"/>
    <col min="8935" max="8936" width="12.5703125" style="11" customWidth="1"/>
    <col min="8937" max="8937" width="11.85546875" style="11" customWidth="1"/>
    <col min="8938" max="9168" width="9.140625" style="11" customWidth="1"/>
    <col min="9169" max="9169" width="12.5703125" style="11" bestFit="1" customWidth="1"/>
    <col min="9170" max="9170" width="9.140625" style="11" customWidth="1"/>
    <col min="9171" max="9171" width="7.5703125" style="11" customWidth="1"/>
    <col min="9172" max="9172" width="18.5703125" style="11" bestFit="1" customWidth="1"/>
    <col min="9173" max="9173" width="12" style="11" customWidth="1"/>
    <col min="9174" max="9174" width="12" style="11" bestFit="1" customWidth="1"/>
    <col min="9175" max="9175" width="15.42578125" style="11" bestFit="1"/>
    <col min="9176" max="9183" width="15.42578125" style="11"/>
    <col min="9184" max="9184" width="20.5703125" style="11" customWidth="1"/>
    <col min="9185" max="9185" width="31.42578125" style="11" customWidth="1"/>
    <col min="9186" max="9186" width="21.140625" style="11" customWidth="1"/>
    <col min="9187" max="9187" width="15.42578125" style="11"/>
    <col min="9188" max="9188" width="12.5703125" style="11" customWidth="1"/>
    <col min="9189" max="9189" width="19" style="11" customWidth="1"/>
    <col min="9190" max="9190" width="12" style="11" customWidth="1"/>
    <col min="9191" max="9192" width="12.5703125" style="11" customWidth="1"/>
    <col min="9193" max="9193" width="11.85546875" style="11" customWidth="1"/>
    <col min="9194" max="9424" width="9.140625" style="11" customWidth="1"/>
    <col min="9425" max="9425" width="12.5703125" style="11" bestFit="1" customWidth="1"/>
    <col min="9426" max="9426" width="9.140625" style="11" customWidth="1"/>
    <col min="9427" max="9427" width="7.5703125" style="11" customWidth="1"/>
    <col min="9428" max="9428" width="18.5703125" style="11" bestFit="1" customWidth="1"/>
    <col min="9429" max="9429" width="12" style="11" customWidth="1"/>
    <col min="9430" max="9430" width="12" style="11" bestFit="1" customWidth="1"/>
    <col min="9431" max="9431" width="15.42578125" style="11" bestFit="1"/>
    <col min="9432" max="9439" width="15.42578125" style="11"/>
    <col min="9440" max="9440" width="20.5703125" style="11" customWidth="1"/>
    <col min="9441" max="9441" width="31.42578125" style="11" customWidth="1"/>
    <col min="9442" max="9442" width="21.140625" style="11" customWidth="1"/>
    <col min="9443" max="9443" width="15.42578125" style="11"/>
    <col min="9444" max="9444" width="12.5703125" style="11" customWidth="1"/>
    <col min="9445" max="9445" width="19" style="11" customWidth="1"/>
    <col min="9446" max="9446" width="12" style="11" customWidth="1"/>
    <col min="9447" max="9448" width="12.5703125" style="11" customWidth="1"/>
    <col min="9449" max="9449" width="11.85546875" style="11" customWidth="1"/>
    <col min="9450" max="9680" width="9.140625" style="11" customWidth="1"/>
    <col min="9681" max="9681" width="12.5703125" style="11" bestFit="1" customWidth="1"/>
    <col min="9682" max="9682" width="9.140625" style="11" customWidth="1"/>
    <col min="9683" max="9683" width="7.5703125" style="11" customWidth="1"/>
    <col min="9684" max="9684" width="18.5703125" style="11" bestFit="1" customWidth="1"/>
    <col min="9685" max="9685" width="12" style="11" customWidth="1"/>
    <col min="9686" max="9686" width="12" style="11" bestFit="1" customWidth="1"/>
    <col min="9687" max="9687" width="15.42578125" style="11" bestFit="1"/>
    <col min="9688" max="9695" width="15.42578125" style="11"/>
    <col min="9696" max="9696" width="20.5703125" style="11" customWidth="1"/>
    <col min="9697" max="9697" width="31.42578125" style="11" customWidth="1"/>
    <col min="9698" max="9698" width="21.140625" style="11" customWidth="1"/>
    <col min="9699" max="9699" width="15.42578125" style="11"/>
    <col min="9700" max="9700" width="12.5703125" style="11" customWidth="1"/>
    <col min="9701" max="9701" width="19" style="11" customWidth="1"/>
    <col min="9702" max="9702" width="12" style="11" customWidth="1"/>
    <col min="9703" max="9704" width="12.5703125" style="11" customWidth="1"/>
    <col min="9705" max="9705" width="11.85546875" style="11" customWidth="1"/>
    <col min="9706" max="9936" width="9.140625" style="11" customWidth="1"/>
    <col min="9937" max="9937" width="12.5703125" style="11" bestFit="1" customWidth="1"/>
    <col min="9938" max="9938" width="9.140625" style="11" customWidth="1"/>
    <col min="9939" max="9939" width="7.5703125" style="11" customWidth="1"/>
    <col min="9940" max="9940" width="18.5703125" style="11" bestFit="1" customWidth="1"/>
    <col min="9941" max="9941" width="12" style="11" customWidth="1"/>
    <col min="9942" max="9942" width="12" style="11" bestFit="1" customWidth="1"/>
    <col min="9943" max="9943" width="15.42578125" style="11" bestFit="1"/>
    <col min="9944" max="9951" width="15.42578125" style="11"/>
    <col min="9952" max="9952" width="20.5703125" style="11" customWidth="1"/>
    <col min="9953" max="9953" width="31.42578125" style="11" customWidth="1"/>
    <col min="9954" max="9954" width="21.140625" style="11" customWidth="1"/>
    <col min="9955" max="9955" width="15.42578125" style="11"/>
    <col min="9956" max="9956" width="12.5703125" style="11" customWidth="1"/>
    <col min="9957" max="9957" width="19" style="11" customWidth="1"/>
    <col min="9958" max="9958" width="12" style="11" customWidth="1"/>
    <col min="9959" max="9960" width="12.5703125" style="11" customWidth="1"/>
    <col min="9961" max="9961" width="11.85546875" style="11" customWidth="1"/>
    <col min="9962" max="10192" width="9.140625" style="11" customWidth="1"/>
    <col min="10193" max="10193" width="12.5703125" style="11" bestFit="1" customWidth="1"/>
    <col min="10194" max="10194" width="9.140625" style="11" customWidth="1"/>
    <col min="10195" max="10195" width="7.5703125" style="11" customWidth="1"/>
    <col min="10196" max="10196" width="18.5703125" style="11" bestFit="1" customWidth="1"/>
    <col min="10197" max="10197" width="12" style="11" customWidth="1"/>
    <col min="10198" max="10198" width="12" style="11" bestFit="1" customWidth="1"/>
    <col min="10199" max="10199" width="15.42578125" style="11" bestFit="1"/>
    <col min="10200" max="10207" width="15.42578125" style="11"/>
    <col min="10208" max="10208" width="20.5703125" style="11" customWidth="1"/>
    <col min="10209" max="10209" width="31.42578125" style="11" customWidth="1"/>
    <col min="10210" max="10210" width="21.140625" style="11" customWidth="1"/>
    <col min="10211" max="10211" width="15.42578125" style="11"/>
    <col min="10212" max="10212" width="12.5703125" style="11" customWidth="1"/>
    <col min="10213" max="10213" width="19" style="11" customWidth="1"/>
    <col min="10214" max="10214" width="12" style="11" customWidth="1"/>
    <col min="10215" max="10216" width="12.5703125" style="11" customWidth="1"/>
    <col min="10217" max="10217" width="11.85546875" style="11" customWidth="1"/>
    <col min="10218" max="10448" width="9.140625" style="11" customWidth="1"/>
    <col min="10449" max="10449" width="12.5703125" style="11" bestFit="1" customWidth="1"/>
    <col min="10450" max="10450" width="9.140625" style="11" customWidth="1"/>
    <col min="10451" max="10451" width="7.5703125" style="11" customWidth="1"/>
    <col min="10452" max="10452" width="18.5703125" style="11" bestFit="1" customWidth="1"/>
    <col min="10453" max="10453" width="12" style="11" customWidth="1"/>
    <col min="10454" max="10454" width="12" style="11" bestFit="1" customWidth="1"/>
    <col min="10455" max="10455" width="15.42578125" style="11" bestFit="1"/>
    <col min="10456" max="10463" width="15.42578125" style="11"/>
    <col min="10464" max="10464" width="20.5703125" style="11" customWidth="1"/>
    <col min="10465" max="10465" width="31.42578125" style="11" customWidth="1"/>
    <col min="10466" max="10466" width="21.140625" style="11" customWidth="1"/>
    <col min="10467" max="10467" width="15.42578125" style="11"/>
    <col min="10468" max="10468" width="12.5703125" style="11" customWidth="1"/>
    <col min="10469" max="10469" width="19" style="11" customWidth="1"/>
    <col min="10470" max="10470" width="12" style="11" customWidth="1"/>
    <col min="10471" max="10472" width="12.5703125" style="11" customWidth="1"/>
    <col min="10473" max="10473" width="11.85546875" style="11" customWidth="1"/>
    <col min="10474" max="10704" width="9.140625" style="11" customWidth="1"/>
    <col min="10705" max="10705" width="12.5703125" style="11" bestFit="1" customWidth="1"/>
    <col min="10706" max="10706" width="9.140625" style="11" customWidth="1"/>
    <col min="10707" max="10707" width="7.5703125" style="11" customWidth="1"/>
    <col min="10708" max="10708" width="18.5703125" style="11" bestFit="1" customWidth="1"/>
    <col min="10709" max="10709" width="12" style="11" customWidth="1"/>
    <col min="10710" max="10710" width="12" style="11" bestFit="1" customWidth="1"/>
    <col min="10711" max="10711" width="15.42578125" style="11" bestFit="1"/>
    <col min="10712" max="10719" width="15.42578125" style="11"/>
    <col min="10720" max="10720" width="20.5703125" style="11" customWidth="1"/>
    <col min="10721" max="10721" width="31.42578125" style="11" customWidth="1"/>
    <col min="10722" max="10722" width="21.140625" style="11" customWidth="1"/>
    <col min="10723" max="10723" width="15.42578125" style="11"/>
    <col min="10724" max="10724" width="12.5703125" style="11" customWidth="1"/>
    <col min="10725" max="10725" width="19" style="11" customWidth="1"/>
    <col min="10726" max="10726" width="12" style="11" customWidth="1"/>
    <col min="10727" max="10728" width="12.5703125" style="11" customWidth="1"/>
    <col min="10729" max="10729" width="11.85546875" style="11" customWidth="1"/>
    <col min="10730" max="10960" width="9.140625" style="11" customWidth="1"/>
    <col min="10961" max="10961" width="12.5703125" style="11" bestFit="1" customWidth="1"/>
    <col min="10962" max="10962" width="9.140625" style="11" customWidth="1"/>
    <col min="10963" max="10963" width="7.5703125" style="11" customWidth="1"/>
    <col min="10964" max="10964" width="18.5703125" style="11" bestFit="1" customWidth="1"/>
    <col min="10965" max="10965" width="12" style="11" customWidth="1"/>
    <col min="10966" max="10966" width="12" style="11" bestFit="1" customWidth="1"/>
    <col min="10967" max="10967" width="15.42578125" style="11" bestFit="1"/>
    <col min="10968" max="10975" width="15.42578125" style="11"/>
    <col min="10976" max="10976" width="20.5703125" style="11" customWidth="1"/>
    <col min="10977" max="10977" width="31.42578125" style="11" customWidth="1"/>
    <col min="10978" max="10978" width="21.140625" style="11" customWidth="1"/>
    <col min="10979" max="10979" width="15.42578125" style="11"/>
    <col min="10980" max="10980" width="12.5703125" style="11" customWidth="1"/>
    <col min="10981" max="10981" width="19" style="11" customWidth="1"/>
    <col min="10982" max="10982" width="12" style="11" customWidth="1"/>
    <col min="10983" max="10984" width="12.5703125" style="11" customWidth="1"/>
    <col min="10985" max="10985" width="11.85546875" style="11" customWidth="1"/>
    <col min="10986" max="11216" width="9.140625" style="11" customWidth="1"/>
    <col min="11217" max="11217" width="12.5703125" style="11" bestFit="1" customWidth="1"/>
    <col min="11218" max="11218" width="9.140625" style="11" customWidth="1"/>
    <col min="11219" max="11219" width="7.5703125" style="11" customWidth="1"/>
    <col min="11220" max="11220" width="18.5703125" style="11" bestFit="1" customWidth="1"/>
    <col min="11221" max="11221" width="12" style="11" customWidth="1"/>
    <col min="11222" max="11222" width="12" style="11" bestFit="1" customWidth="1"/>
    <col min="11223" max="11223" width="15.42578125" style="11" bestFit="1"/>
    <col min="11224" max="11231" width="15.42578125" style="11"/>
    <col min="11232" max="11232" width="20.5703125" style="11" customWidth="1"/>
    <col min="11233" max="11233" width="31.42578125" style="11" customWidth="1"/>
    <col min="11234" max="11234" width="21.140625" style="11" customWidth="1"/>
    <col min="11235" max="11235" width="15.42578125" style="11"/>
    <col min="11236" max="11236" width="12.5703125" style="11" customWidth="1"/>
    <col min="11237" max="11237" width="19" style="11" customWidth="1"/>
    <col min="11238" max="11238" width="12" style="11" customWidth="1"/>
    <col min="11239" max="11240" width="12.5703125" style="11" customWidth="1"/>
    <col min="11241" max="11241" width="11.85546875" style="11" customWidth="1"/>
    <col min="11242" max="11472" width="9.140625" style="11" customWidth="1"/>
    <col min="11473" max="11473" width="12.5703125" style="11" bestFit="1" customWidth="1"/>
    <col min="11474" max="11474" width="9.140625" style="11" customWidth="1"/>
    <col min="11475" max="11475" width="7.5703125" style="11" customWidth="1"/>
    <col min="11476" max="11476" width="18.5703125" style="11" bestFit="1" customWidth="1"/>
    <col min="11477" max="11477" width="12" style="11" customWidth="1"/>
    <col min="11478" max="11478" width="12" style="11" bestFit="1" customWidth="1"/>
    <col min="11479" max="11479" width="15.42578125" style="11" bestFit="1"/>
    <col min="11480" max="11487" width="15.42578125" style="11"/>
    <col min="11488" max="11488" width="20.5703125" style="11" customWidth="1"/>
    <col min="11489" max="11489" width="31.42578125" style="11" customWidth="1"/>
    <col min="11490" max="11490" width="21.140625" style="11" customWidth="1"/>
    <col min="11491" max="11491" width="15.42578125" style="11"/>
    <col min="11492" max="11492" width="12.5703125" style="11" customWidth="1"/>
    <col min="11493" max="11493" width="19" style="11" customWidth="1"/>
    <col min="11494" max="11494" width="12" style="11" customWidth="1"/>
    <col min="11495" max="11496" width="12.5703125" style="11" customWidth="1"/>
    <col min="11497" max="11497" width="11.85546875" style="11" customWidth="1"/>
    <col min="11498" max="11728" width="9.140625" style="11" customWidth="1"/>
    <col min="11729" max="11729" width="12.5703125" style="11" bestFit="1" customWidth="1"/>
    <col min="11730" max="11730" width="9.140625" style="11" customWidth="1"/>
    <col min="11731" max="11731" width="7.5703125" style="11" customWidth="1"/>
    <col min="11732" max="11732" width="18.5703125" style="11" bestFit="1" customWidth="1"/>
    <col min="11733" max="11733" width="12" style="11" customWidth="1"/>
    <col min="11734" max="11734" width="12" style="11" bestFit="1" customWidth="1"/>
    <col min="11735" max="11735" width="15.42578125" style="11" bestFit="1"/>
    <col min="11736" max="11743" width="15.42578125" style="11"/>
    <col min="11744" max="11744" width="20.5703125" style="11" customWidth="1"/>
    <col min="11745" max="11745" width="31.42578125" style="11" customWidth="1"/>
    <col min="11746" max="11746" width="21.140625" style="11" customWidth="1"/>
    <col min="11747" max="11747" width="15.42578125" style="11"/>
    <col min="11748" max="11748" width="12.5703125" style="11" customWidth="1"/>
    <col min="11749" max="11749" width="19" style="11" customWidth="1"/>
    <col min="11750" max="11750" width="12" style="11" customWidth="1"/>
    <col min="11751" max="11752" width="12.5703125" style="11" customWidth="1"/>
    <col min="11753" max="11753" width="11.85546875" style="11" customWidth="1"/>
    <col min="11754" max="11984" width="9.140625" style="11" customWidth="1"/>
    <col min="11985" max="11985" width="12.5703125" style="11" bestFit="1" customWidth="1"/>
    <col min="11986" max="11986" width="9.140625" style="11" customWidth="1"/>
    <col min="11987" max="11987" width="7.5703125" style="11" customWidth="1"/>
    <col min="11988" max="11988" width="18.5703125" style="11" bestFit="1" customWidth="1"/>
    <col min="11989" max="11989" width="12" style="11" customWidth="1"/>
    <col min="11990" max="11990" width="12" style="11" bestFit="1" customWidth="1"/>
    <col min="11991" max="11991" width="15.42578125" style="11" bestFit="1"/>
    <col min="11992" max="11999" width="15.42578125" style="11"/>
    <col min="12000" max="12000" width="20.5703125" style="11" customWidth="1"/>
    <col min="12001" max="12001" width="31.42578125" style="11" customWidth="1"/>
    <col min="12002" max="12002" width="21.140625" style="11" customWidth="1"/>
    <col min="12003" max="12003" width="15.42578125" style="11"/>
    <col min="12004" max="12004" width="12.5703125" style="11" customWidth="1"/>
    <col min="12005" max="12005" width="19" style="11" customWidth="1"/>
    <col min="12006" max="12006" width="12" style="11" customWidth="1"/>
    <col min="12007" max="12008" width="12.5703125" style="11" customWidth="1"/>
    <col min="12009" max="12009" width="11.85546875" style="11" customWidth="1"/>
    <col min="12010" max="12240" width="9.140625" style="11" customWidth="1"/>
    <col min="12241" max="12241" width="12.5703125" style="11" bestFit="1" customWidth="1"/>
    <col min="12242" max="12242" width="9.140625" style="11" customWidth="1"/>
    <col min="12243" max="12243" width="7.5703125" style="11" customWidth="1"/>
    <col min="12244" max="12244" width="18.5703125" style="11" bestFit="1" customWidth="1"/>
    <col min="12245" max="12245" width="12" style="11" customWidth="1"/>
    <col min="12246" max="12246" width="12" style="11" bestFit="1" customWidth="1"/>
    <col min="12247" max="12247" width="15.42578125" style="11" bestFit="1"/>
    <col min="12248" max="12255" width="15.42578125" style="11"/>
    <col min="12256" max="12256" width="20.5703125" style="11" customWidth="1"/>
    <col min="12257" max="12257" width="31.42578125" style="11" customWidth="1"/>
    <col min="12258" max="12258" width="21.140625" style="11" customWidth="1"/>
    <col min="12259" max="12259" width="15.42578125" style="11"/>
    <col min="12260" max="12260" width="12.5703125" style="11" customWidth="1"/>
    <col min="12261" max="12261" width="19" style="11" customWidth="1"/>
    <col min="12262" max="12262" width="12" style="11" customWidth="1"/>
    <col min="12263" max="12264" width="12.5703125" style="11" customWidth="1"/>
    <col min="12265" max="12265" width="11.85546875" style="11" customWidth="1"/>
    <col min="12266" max="12496" width="9.140625" style="11" customWidth="1"/>
    <col min="12497" max="12497" width="12.5703125" style="11" bestFit="1" customWidth="1"/>
    <col min="12498" max="12498" width="9.140625" style="11" customWidth="1"/>
    <col min="12499" max="12499" width="7.5703125" style="11" customWidth="1"/>
    <col min="12500" max="12500" width="18.5703125" style="11" bestFit="1" customWidth="1"/>
    <col min="12501" max="12501" width="12" style="11" customWidth="1"/>
    <col min="12502" max="12502" width="12" style="11" bestFit="1" customWidth="1"/>
    <col min="12503" max="12503" width="15.42578125" style="11" bestFit="1"/>
    <col min="12504" max="12511" width="15.42578125" style="11"/>
    <col min="12512" max="12512" width="20.5703125" style="11" customWidth="1"/>
    <col min="12513" max="12513" width="31.42578125" style="11" customWidth="1"/>
    <col min="12514" max="12514" width="21.140625" style="11" customWidth="1"/>
    <col min="12515" max="12515" width="15.42578125" style="11"/>
    <col min="12516" max="12516" width="12.5703125" style="11" customWidth="1"/>
    <col min="12517" max="12517" width="19" style="11" customWidth="1"/>
    <col min="12518" max="12518" width="12" style="11" customWidth="1"/>
    <col min="12519" max="12520" width="12.5703125" style="11" customWidth="1"/>
    <col min="12521" max="12521" width="11.85546875" style="11" customWidth="1"/>
    <col min="12522" max="12752" width="9.140625" style="11" customWidth="1"/>
    <col min="12753" max="12753" width="12.5703125" style="11" bestFit="1" customWidth="1"/>
    <col min="12754" max="12754" width="9.140625" style="11" customWidth="1"/>
    <col min="12755" max="12755" width="7.5703125" style="11" customWidth="1"/>
    <col min="12756" max="12756" width="18.5703125" style="11" bestFit="1" customWidth="1"/>
    <col min="12757" max="12757" width="12" style="11" customWidth="1"/>
    <col min="12758" max="12758" width="12" style="11" bestFit="1" customWidth="1"/>
    <col min="12759" max="12759" width="15.42578125" style="11" bestFit="1"/>
    <col min="12760" max="12767" width="15.42578125" style="11"/>
    <col min="12768" max="12768" width="20.5703125" style="11" customWidth="1"/>
    <col min="12769" max="12769" width="31.42578125" style="11" customWidth="1"/>
    <col min="12770" max="12770" width="21.140625" style="11" customWidth="1"/>
    <col min="12771" max="12771" width="15.42578125" style="11"/>
    <col min="12772" max="12772" width="12.5703125" style="11" customWidth="1"/>
    <col min="12773" max="12773" width="19" style="11" customWidth="1"/>
    <col min="12774" max="12774" width="12" style="11" customWidth="1"/>
    <col min="12775" max="12776" width="12.5703125" style="11" customWidth="1"/>
    <col min="12777" max="12777" width="11.85546875" style="11" customWidth="1"/>
    <col min="12778" max="13008" width="9.140625" style="11" customWidth="1"/>
    <col min="13009" max="13009" width="12.5703125" style="11" bestFit="1" customWidth="1"/>
    <col min="13010" max="13010" width="9.140625" style="11" customWidth="1"/>
    <col min="13011" max="13011" width="7.5703125" style="11" customWidth="1"/>
    <col min="13012" max="13012" width="18.5703125" style="11" bestFit="1" customWidth="1"/>
    <col min="13013" max="13013" width="12" style="11" customWidth="1"/>
    <col min="13014" max="13014" width="12" style="11" bestFit="1" customWidth="1"/>
    <col min="13015" max="13015" width="15.42578125" style="11" bestFit="1"/>
    <col min="13016" max="13023" width="15.42578125" style="11"/>
    <col min="13024" max="13024" width="20.5703125" style="11" customWidth="1"/>
    <col min="13025" max="13025" width="31.42578125" style="11" customWidth="1"/>
    <col min="13026" max="13026" width="21.140625" style="11" customWidth="1"/>
    <col min="13027" max="13027" width="15.42578125" style="11"/>
    <col min="13028" max="13028" width="12.5703125" style="11" customWidth="1"/>
    <col min="13029" max="13029" width="19" style="11" customWidth="1"/>
    <col min="13030" max="13030" width="12" style="11" customWidth="1"/>
    <col min="13031" max="13032" width="12.5703125" style="11" customWidth="1"/>
    <col min="13033" max="13033" width="11.85546875" style="11" customWidth="1"/>
    <col min="13034" max="13264" width="9.140625" style="11" customWidth="1"/>
    <col min="13265" max="13265" width="12.5703125" style="11" bestFit="1" customWidth="1"/>
    <col min="13266" max="13266" width="9.140625" style="11" customWidth="1"/>
    <col min="13267" max="13267" width="7.5703125" style="11" customWidth="1"/>
    <col min="13268" max="13268" width="18.5703125" style="11" bestFit="1" customWidth="1"/>
    <col min="13269" max="13269" width="12" style="11" customWidth="1"/>
    <col min="13270" max="13270" width="12" style="11" bestFit="1" customWidth="1"/>
    <col min="13271" max="13271" width="15.42578125" style="11" bestFit="1"/>
    <col min="13272" max="13279" width="15.42578125" style="11"/>
    <col min="13280" max="13280" width="20.5703125" style="11" customWidth="1"/>
    <col min="13281" max="13281" width="31.42578125" style="11" customWidth="1"/>
    <col min="13282" max="13282" width="21.140625" style="11" customWidth="1"/>
    <col min="13283" max="13283" width="15.42578125" style="11"/>
    <col min="13284" max="13284" width="12.5703125" style="11" customWidth="1"/>
    <col min="13285" max="13285" width="19" style="11" customWidth="1"/>
    <col min="13286" max="13286" width="12" style="11" customWidth="1"/>
    <col min="13287" max="13288" width="12.5703125" style="11" customWidth="1"/>
    <col min="13289" max="13289" width="11.85546875" style="11" customWidth="1"/>
    <col min="13290" max="13520" width="9.140625" style="11" customWidth="1"/>
    <col min="13521" max="13521" width="12.5703125" style="11" bestFit="1" customWidth="1"/>
    <col min="13522" max="13522" width="9.140625" style="11" customWidth="1"/>
    <col min="13523" max="13523" width="7.5703125" style="11" customWidth="1"/>
    <col min="13524" max="13524" width="18.5703125" style="11" bestFit="1" customWidth="1"/>
    <col min="13525" max="13525" width="12" style="11" customWidth="1"/>
    <col min="13526" max="13526" width="12" style="11" bestFit="1" customWidth="1"/>
    <col min="13527" max="13527" width="15.42578125" style="11" bestFit="1"/>
    <col min="13528" max="13535" width="15.42578125" style="11"/>
    <col min="13536" max="13536" width="20.5703125" style="11" customWidth="1"/>
    <col min="13537" max="13537" width="31.42578125" style="11" customWidth="1"/>
    <col min="13538" max="13538" width="21.140625" style="11" customWidth="1"/>
    <col min="13539" max="13539" width="15.42578125" style="11"/>
    <col min="13540" max="13540" width="12.5703125" style="11" customWidth="1"/>
    <col min="13541" max="13541" width="19" style="11" customWidth="1"/>
    <col min="13542" max="13542" width="12" style="11" customWidth="1"/>
    <col min="13543" max="13544" width="12.5703125" style="11" customWidth="1"/>
    <col min="13545" max="13545" width="11.85546875" style="11" customWidth="1"/>
    <col min="13546" max="13776" width="9.140625" style="11" customWidth="1"/>
    <col min="13777" max="13777" width="12.5703125" style="11" bestFit="1" customWidth="1"/>
    <col min="13778" max="13778" width="9.140625" style="11" customWidth="1"/>
    <col min="13779" max="13779" width="7.5703125" style="11" customWidth="1"/>
    <col min="13780" max="13780" width="18.5703125" style="11" bestFit="1" customWidth="1"/>
    <col min="13781" max="13781" width="12" style="11" customWidth="1"/>
    <col min="13782" max="13782" width="12" style="11" bestFit="1" customWidth="1"/>
    <col min="13783" max="13783" width="15.42578125" style="11" bestFit="1"/>
    <col min="13784" max="13791" width="15.42578125" style="11"/>
    <col min="13792" max="13792" width="20.5703125" style="11" customWidth="1"/>
    <col min="13793" max="13793" width="31.42578125" style="11" customWidth="1"/>
    <col min="13794" max="13794" width="21.140625" style="11" customWidth="1"/>
    <col min="13795" max="13795" width="15.42578125" style="11"/>
    <col min="13796" max="13796" width="12.5703125" style="11" customWidth="1"/>
    <col min="13797" max="13797" width="19" style="11" customWidth="1"/>
    <col min="13798" max="13798" width="12" style="11" customWidth="1"/>
    <col min="13799" max="13800" width="12.5703125" style="11" customWidth="1"/>
    <col min="13801" max="13801" width="11.85546875" style="11" customWidth="1"/>
    <col min="13802" max="14032" width="9.140625" style="11" customWidth="1"/>
    <col min="14033" max="14033" width="12.5703125" style="11" bestFit="1" customWidth="1"/>
    <col min="14034" max="14034" width="9.140625" style="11" customWidth="1"/>
    <col min="14035" max="14035" width="7.5703125" style="11" customWidth="1"/>
    <col min="14036" max="14036" width="18.5703125" style="11" bestFit="1" customWidth="1"/>
    <col min="14037" max="14037" width="12" style="11" customWidth="1"/>
    <col min="14038" max="14038" width="12" style="11" bestFit="1" customWidth="1"/>
    <col min="14039" max="14039" width="15.42578125" style="11" bestFit="1"/>
    <col min="14040" max="14047" width="15.42578125" style="11"/>
    <col min="14048" max="14048" width="20.5703125" style="11" customWidth="1"/>
    <col min="14049" max="14049" width="31.42578125" style="11" customWidth="1"/>
    <col min="14050" max="14050" width="21.140625" style="11" customWidth="1"/>
    <col min="14051" max="14051" width="15.42578125" style="11"/>
    <col min="14052" max="14052" width="12.5703125" style="11" customWidth="1"/>
    <col min="14053" max="14053" width="19" style="11" customWidth="1"/>
    <col min="14054" max="14054" width="12" style="11" customWidth="1"/>
    <col min="14055" max="14056" width="12.5703125" style="11" customWidth="1"/>
    <col min="14057" max="14057" width="11.85546875" style="11" customWidth="1"/>
    <col min="14058" max="14288" width="9.140625" style="11" customWidth="1"/>
    <col min="14289" max="14289" width="12.5703125" style="11" bestFit="1" customWidth="1"/>
    <col min="14290" max="14290" width="9.140625" style="11" customWidth="1"/>
    <col min="14291" max="14291" width="7.5703125" style="11" customWidth="1"/>
    <col min="14292" max="14292" width="18.5703125" style="11" bestFit="1" customWidth="1"/>
    <col min="14293" max="14293" width="12" style="11" customWidth="1"/>
    <col min="14294" max="14294" width="12" style="11" bestFit="1" customWidth="1"/>
    <col min="14295" max="14295" width="15.42578125" style="11" bestFit="1"/>
    <col min="14296" max="14303" width="15.42578125" style="11"/>
    <col min="14304" max="14304" width="20.5703125" style="11" customWidth="1"/>
    <col min="14305" max="14305" width="31.42578125" style="11" customWidth="1"/>
    <col min="14306" max="14306" width="21.140625" style="11" customWidth="1"/>
    <col min="14307" max="14307" width="15.42578125" style="11"/>
    <col min="14308" max="14308" width="12.5703125" style="11" customWidth="1"/>
    <col min="14309" max="14309" width="19" style="11" customWidth="1"/>
    <col min="14310" max="14310" width="12" style="11" customWidth="1"/>
    <col min="14311" max="14312" width="12.5703125" style="11" customWidth="1"/>
    <col min="14313" max="14313" width="11.85546875" style="11" customWidth="1"/>
    <col min="14314" max="14544" width="9.140625" style="11" customWidth="1"/>
    <col min="14545" max="14545" width="12.5703125" style="11" bestFit="1" customWidth="1"/>
    <col min="14546" max="14546" width="9.140625" style="11" customWidth="1"/>
    <col min="14547" max="14547" width="7.5703125" style="11" customWidth="1"/>
    <col min="14548" max="14548" width="18.5703125" style="11" bestFit="1" customWidth="1"/>
    <col min="14549" max="14549" width="12" style="11" customWidth="1"/>
    <col min="14550" max="14550" width="12" style="11" bestFit="1" customWidth="1"/>
    <col min="14551" max="14551" width="15.42578125" style="11" bestFit="1"/>
    <col min="14552" max="14559" width="15.42578125" style="11"/>
    <col min="14560" max="14560" width="20.5703125" style="11" customWidth="1"/>
    <col min="14561" max="14561" width="31.42578125" style="11" customWidth="1"/>
    <col min="14562" max="14562" width="21.140625" style="11" customWidth="1"/>
    <col min="14563" max="14563" width="15.42578125" style="11"/>
    <col min="14564" max="14564" width="12.5703125" style="11" customWidth="1"/>
    <col min="14565" max="14565" width="19" style="11" customWidth="1"/>
    <col min="14566" max="14566" width="12" style="11" customWidth="1"/>
    <col min="14567" max="14568" width="12.5703125" style="11" customWidth="1"/>
    <col min="14569" max="14569" width="11.85546875" style="11" customWidth="1"/>
    <col min="14570" max="14800" width="9.140625" style="11" customWidth="1"/>
    <col min="14801" max="14801" width="12.5703125" style="11" bestFit="1" customWidth="1"/>
    <col min="14802" max="14802" width="9.140625" style="11" customWidth="1"/>
    <col min="14803" max="14803" width="7.5703125" style="11" customWidth="1"/>
    <col min="14804" max="14804" width="18.5703125" style="11" bestFit="1" customWidth="1"/>
    <col min="14805" max="14805" width="12" style="11" customWidth="1"/>
    <col min="14806" max="14806" width="12" style="11" bestFit="1" customWidth="1"/>
    <col min="14807" max="14807" width="15.42578125" style="11" bestFit="1"/>
    <col min="14808" max="14815" width="15.42578125" style="11"/>
    <col min="14816" max="14816" width="20.5703125" style="11" customWidth="1"/>
    <col min="14817" max="14817" width="31.42578125" style="11" customWidth="1"/>
    <col min="14818" max="14818" width="21.140625" style="11" customWidth="1"/>
    <col min="14819" max="14819" width="15.42578125" style="11"/>
    <col min="14820" max="14820" width="12.5703125" style="11" customWidth="1"/>
    <col min="14821" max="14821" width="19" style="11" customWidth="1"/>
    <col min="14822" max="14822" width="12" style="11" customWidth="1"/>
    <col min="14823" max="14824" width="12.5703125" style="11" customWidth="1"/>
    <col min="14825" max="14825" width="11.85546875" style="11" customWidth="1"/>
    <col min="14826" max="15056" width="9.140625" style="11" customWidth="1"/>
    <col min="15057" max="15057" width="12.5703125" style="11" bestFit="1" customWidth="1"/>
    <col min="15058" max="15058" width="9.140625" style="11" customWidth="1"/>
    <col min="15059" max="15059" width="7.5703125" style="11" customWidth="1"/>
    <col min="15060" max="15060" width="18.5703125" style="11" bestFit="1" customWidth="1"/>
    <col min="15061" max="15061" width="12" style="11" customWidth="1"/>
    <col min="15062" max="15062" width="12" style="11" bestFit="1" customWidth="1"/>
    <col min="15063" max="15063" width="15.42578125" style="11" bestFit="1"/>
    <col min="15064" max="15071" width="15.42578125" style="11"/>
    <col min="15072" max="15072" width="20.5703125" style="11" customWidth="1"/>
    <col min="15073" max="15073" width="31.42578125" style="11" customWidth="1"/>
    <col min="15074" max="15074" width="21.140625" style="11" customWidth="1"/>
    <col min="15075" max="15075" width="15.42578125" style="11"/>
    <col min="15076" max="15076" width="12.5703125" style="11" customWidth="1"/>
    <col min="15077" max="15077" width="19" style="11" customWidth="1"/>
    <col min="15078" max="15078" width="12" style="11" customWidth="1"/>
    <col min="15079" max="15080" width="12.5703125" style="11" customWidth="1"/>
    <col min="15081" max="15081" width="11.85546875" style="11" customWidth="1"/>
    <col min="15082" max="15312" width="9.140625" style="11" customWidth="1"/>
    <col min="15313" max="15313" width="12.5703125" style="11" bestFit="1" customWidth="1"/>
    <col min="15314" max="15314" width="9.140625" style="11" customWidth="1"/>
    <col min="15315" max="15315" width="7.5703125" style="11" customWidth="1"/>
    <col min="15316" max="15316" width="18.5703125" style="11" bestFit="1" customWidth="1"/>
    <col min="15317" max="15317" width="12" style="11" customWidth="1"/>
    <col min="15318" max="15318" width="12" style="11" bestFit="1" customWidth="1"/>
    <col min="15319" max="15319" width="15.42578125" style="11" bestFit="1"/>
    <col min="15320" max="15327" width="15.42578125" style="11"/>
    <col min="15328" max="15328" width="20.5703125" style="11" customWidth="1"/>
    <col min="15329" max="15329" width="31.42578125" style="11" customWidth="1"/>
    <col min="15330" max="15330" width="21.140625" style="11" customWidth="1"/>
    <col min="15331" max="15331" width="15.42578125" style="11"/>
    <col min="15332" max="15332" width="12.5703125" style="11" customWidth="1"/>
    <col min="15333" max="15333" width="19" style="11" customWidth="1"/>
    <col min="15334" max="15334" width="12" style="11" customWidth="1"/>
    <col min="15335" max="15336" width="12.5703125" style="11" customWidth="1"/>
    <col min="15337" max="15337" width="11.85546875" style="11" customWidth="1"/>
    <col min="15338" max="15568" width="9.140625" style="11" customWidth="1"/>
    <col min="15569" max="15569" width="12.5703125" style="11" bestFit="1" customWidth="1"/>
    <col min="15570" max="15570" width="9.140625" style="11" customWidth="1"/>
    <col min="15571" max="15571" width="7.5703125" style="11" customWidth="1"/>
    <col min="15572" max="15572" width="18.5703125" style="11" bestFit="1" customWidth="1"/>
    <col min="15573" max="15573" width="12" style="11" customWidth="1"/>
    <col min="15574" max="15574" width="12" style="11" bestFit="1" customWidth="1"/>
    <col min="15575" max="15575" width="15.42578125" style="11" bestFit="1"/>
    <col min="15576" max="15583" width="15.42578125" style="11"/>
    <col min="15584" max="15584" width="20.5703125" style="11" customWidth="1"/>
    <col min="15585" max="15585" width="31.42578125" style="11" customWidth="1"/>
    <col min="15586" max="15586" width="21.140625" style="11" customWidth="1"/>
    <col min="15587" max="15587" width="15.42578125" style="11"/>
    <col min="15588" max="15588" width="12.5703125" style="11" customWidth="1"/>
    <col min="15589" max="15589" width="19" style="11" customWidth="1"/>
    <col min="15590" max="15590" width="12" style="11" customWidth="1"/>
    <col min="15591" max="15592" width="12.5703125" style="11" customWidth="1"/>
    <col min="15593" max="15593" width="11.85546875" style="11" customWidth="1"/>
    <col min="15594" max="15824" width="9.140625" style="11" customWidth="1"/>
    <col min="15825" max="15825" width="12.5703125" style="11" bestFit="1" customWidth="1"/>
    <col min="15826" max="15826" width="9.140625" style="11" customWidth="1"/>
    <col min="15827" max="15827" width="7.5703125" style="11" customWidth="1"/>
    <col min="15828" max="15828" width="18.5703125" style="11" bestFit="1" customWidth="1"/>
    <col min="15829" max="15829" width="12" style="11" customWidth="1"/>
    <col min="15830" max="15830" width="12" style="11" bestFit="1" customWidth="1"/>
    <col min="15831" max="15831" width="15.42578125" style="11" bestFit="1"/>
    <col min="15832" max="15839" width="15.42578125" style="11"/>
    <col min="15840" max="15840" width="20.5703125" style="11" customWidth="1"/>
    <col min="15841" max="15841" width="31.42578125" style="11" customWidth="1"/>
    <col min="15842" max="15842" width="21.140625" style="11" customWidth="1"/>
    <col min="15843" max="15843" width="15.42578125" style="11"/>
    <col min="15844" max="15844" width="12.5703125" style="11" customWidth="1"/>
    <col min="15845" max="15845" width="19" style="11" customWidth="1"/>
    <col min="15846" max="15846" width="12" style="11" customWidth="1"/>
    <col min="15847" max="15848" width="12.5703125" style="11" customWidth="1"/>
    <col min="15849" max="15849" width="11.85546875" style="11" customWidth="1"/>
    <col min="15850" max="16080" width="9.140625" style="11" customWidth="1"/>
    <col min="16081" max="16081" width="12.5703125" style="11" bestFit="1" customWidth="1"/>
    <col min="16082" max="16082" width="9.140625" style="11" customWidth="1"/>
    <col min="16083" max="16083" width="7.5703125" style="11" customWidth="1"/>
    <col min="16084" max="16084" width="18.5703125" style="11" bestFit="1" customWidth="1"/>
    <col min="16085" max="16085" width="12" style="11" customWidth="1"/>
    <col min="16086" max="16086" width="12" style="11" bestFit="1" customWidth="1"/>
    <col min="16087" max="16087" width="15.42578125" style="11" bestFit="1"/>
    <col min="16088" max="16095" width="15.42578125" style="11"/>
    <col min="16096" max="16096" width="20.5703125" style="11" customWidth="1"/>
    <col min="16097" max="16097" width="31.42578125" style="11" customWidth="1"/>
    <col min="16098" max="16098" width="21.140625" style="11" customWidth="1"/>
    <col min="16099" max="16099" width="15.42578125" style="11"/>
    <col min="16100" max="16100" width="12.5703125" style="11" customWidth="1"/>
    <col min="16101" max="16101" width="19" style="11" customWidth="1"/>
    <col min="16102" max="16102" width="12" style="11" customWidth="1"/>
    <col min="16103" max="16104" width="12.5703125" style="11" customWidth="1"/>
    <col min="16105" max="16105" width="11.85546875" style="11" customWidth="1"/>
    <col min="16106" max="16336" width="9.140625" style="11" customWidth="1"/>
    <col min="16337" max="16337" width="12.5703125" style="11" bestFit="1" customWidth="1"/>
    <col min="16338" max="16338" width="9.140625" style="11" customWidth="1"/>
    <col min="16339" max="16339" width="7.5703125" style="11" customWidth="1"/>
    <col min="16340" max="16340" width="18.5703125" style="11" bestFit="1" customWidth="1"/>
    <col min="16341" max="16341" width="12" style="11" customWidth="1"/>
    <col min="16342" max="16342" width="12" style="11" bestFit="1" customWidth="1"/>
    <col min="16343" max="16343" width="15.42578125" style="11" bestFit="1"/>
    <col min="16344" max="16384" width="15.42578125" style="11"/>
  </cols>
  <sheetData>
    <row r="1" spans="1:239" x14ac:dyDescent="0.2">
      <c r="A1" s="68" t="s">
        <v>25</v>
      </c>
      <c r="B1" s="68"/>
      <c r="C1" s="68"/>
      <c r="D1" s="68"/>
      <c r="E1" s="68"/>
      <c r="Y1" s="40"/>
      <c r="AC1" s="40"/>
      <c r="AD1" s="40"/>
      <c r="BA1" s="11" t="s">
        <v>38</v>
      </c>
    </row>
    <row r="2" spans="1:239" x14ac:dyDescent="0.2">
      <c r="A2" s="68"/>
      <c r="B2" s="68"/>
      <c r="C2" s="68"/>
      <c r="D2" s="68"/>
      <c r="E2" s="68"/>
      <c r="R2" s="11" t="s">
        <v>41</v>
      </c>
      <c r="Y2" s="26"/>
      <c r="AA2" s="41"/>
      <c r="AC2" s="40"/>
      <c r="AD2" s="40"/>
      <c r="BA2" s="11" t="s">
        <v>39</v>
      </c>
    </row>
    <row r="3" spans="1:239" x14ac:dyDescent="0.2">
      <c r="A3" s="68"/>
      <c r="B3" s="68"/>
      <c r="C3" s="68"/>
      <c r="D3" s="68"/>
      <c r="E3" s="68"/>
      <c r="R3" s="11" t="s">
        <v>42</v>
      </c>
      <c r="Y3" s="26"/>
      <c r="Z3" s="26" t="s">
        <v>17</v>
      </c>
      <c r="AA3" s="26" t="s">
        <v>17</v>
      </c>
      <c r="AB3" s="26" t="s">
        <v>17</v>
      </c>
      <c r="AC3" s="40"/>
      <c r="AD3" s="40"/>
    </row>
    <row r="4" spans="1:239" x14ac:dyDescent="0.2">
      <c r="A4" s="68"/>
      <c r="B4" s="69"/>
      <c r="C4" s="68"/>
      <c r="D4" s="68"/>
      <c r="E4" s="68"/>
      <c r="R4" s="11" t="s">
        <v>19</v>
      </c>
      <c r="Y4" s="26"/>
      <c r="Z4" s="27" t="s">
        <v>0</v>
      </c>
      <c r="AA4" s="27" t="s">
        <v>15</v>
      </c>
      <c r="AB4" s="27" t="s">
        <v>16</v>
      </c>
      <c r="AC4" s="40"/>
      <c r="AD4" s="40"/>
    </row>
    <row r="5" spans="1:239" s="13" customFormat="1" ht="15" x14ac:dyDescent="0.25">
      <c r="A5" s="52" t="s">
        <v>18</v>
      </c>
      <c r="B5" s="39"/>
      <c r="C5" s="4"/>
      <c r="D5" s="4"/>
      <c r="E5" s="4"/>
      <c r="Y5" s="27"/>
      <c r="Z5" s="27" t="s">
        <v>14</v>
      </c>
      <c r="AA5" s="27" t="s">
        <v>30</v>
      </c>
      <c r="AB5" s="28" t="s">
        <v>28</v>
      </c>
      <c r="AC5" s="41"/>
      <c r="AD5" s="41"/>
      <c r="HA5" s="14"/>
      <c r="HB5" s="14"/>
      <c r="HC5" s="14"/>
      <c r="HD5" s="15"/>
      <c r="HE5" s="15"/>
      <c r="HF5" s="15"/>
      <c r="HG5" s="15"/>
    </row>
    <row r="6" spans="1:239" s="13" customFormat="1" ht="12" x14ac:dyDescent="0.2">
      <c r="A6" s="53" t="s">
        <v>7</v>
      </c>
      <c r="B6" s="61"/>
      <c r="C6" s="4"/>
      <c r="D6" s="4"/>
      <c r="E6" s="4"/>
      <c r="Y6" s="27"/>
      <c r="Z6" s="27" t="s">
        <v>29</v>
      </c>
      <c r="AA6" s="27" t="s">
        <v>31</v>
      </c>
      <c r="AB6" s="27" t="s">
        <v>19</v>
      </c>
      <c r="AC6" s="41"/>
      <c r="AD6" s="41"/>
      <c r="HA6" s="14"/>
      <c r="HB6" s="14"/>
      <c r="HC6" s="14"/>
      <c r="HD6" s="15"/>
      <c r="HE6" s="15"/>
      <c r="HF6" s="15"/>
      <c r="HG6" s="15"/>
    </row>
    <row r="7" spans="1:239" s="13" customFormat="1" ht="12" x14ac:dyDescent="0.2">
      <c r="A7" s="53" t="s">
        <v>8</v>
      </c>
      <c r="B7" s="32"/>
      <c r="C7" s="1"/>
      <c r="D7" s="2"/>
      <c r="E7" s="2"/>
      <c r="Y7" s="27"/>
      <c r="Z7" s="27" t="s">
        <v>1</v>
      </c>
      <c r="AA7" s="27" t="s">
        <v>35</v>
      </c>
      <c r="AB7" s="28"/>
      <c r="AC7" s="41"/>
      <c r="AD7" s="41"/>
      <c r="HA7" s="14"/>
      <c r="HB7" s="14"/>
      <c r="HC7" s="14"/>
      <c r="HD7" s="15"/>
      <c r="HE7" s="15"/>
      <c r="HF7" s="15"/>
      <c r="HG7" s="15"/>
    </row>
    <row r="8" spans="1:239" s="9" customFormat="1" ht="12" x14ac:dyDescent="0.25">
      <c r="A8" s="54" t="s">
        <v>34</v>
      </c>
      <c r="B8" s="5"/>
      <c r="C8" s="5"/>
      <c r="D8" s="5"/>
      <c r="E8" s="5"/>
      <c r="Y8" s="28"/>
      <c r="Z8" s="28"/>
      <c r="AA8" s="28" t="s">
        <v>36</v>
      </c>
      <c r="AB8" s="28"/>
      <c r="AC8" s="42"/>
      <c r="AD8" s="42"/>
      <c r="HA8" s="10"/>
      <c r="HB8" s="10"/>
      <c r="HC8" s="10"/>
      <c r="HD8" s="16"/>
      <c r="HE8" s="17"/>
      <c r="HF8" s="17"/>
      <c r="HG8" s="17"/>
    </row>
    <row r="9" spans="1:239" s="9" customFormat="1" ht="12" x14ac:dyDescent="0.2">
      <c r="A9" s="54" t="s">
        <v>2</v>
      </c>
      <c r="B9" s="5"/>
      <c r="C9" s="5"/>
      <c r="D9" s="5"/>
      <c r="E9" s="5"/>
      <c r="Y9" s="28"/>
      <c r="Z9" s="28"/>
      <c r="AA9" s="28" t="s">
        <v>19</v>
      </c>
      <c r="AB9" s="27"/>
      <c r="AC9" s="42"/>
      <c r="AD9" s="42"/>
      <c r="HA9" s="10"/>
      <c r="HB9" s="10"/>
      <c r="HC9" s="10"/>
      <c r="HD9" s="16"/>
      <c r="HE9" s="17"/>
      <c r="HF9" s="17"/>
      <c r="HG9" s="17"/>
    </row>
    <row r="10" spans="1:239" s="9" customFormat="1" ht="12" x14ac:dyDescent="0.25">
      <c r="A10" s="54" t="s">
        <v>3</v>
      </c>
      <c r="B10" s="5"/>
      <c r="C10" s="29"/>
      <c r="D10" s="29"/>
      <c r="E10" s="29"/>
      <c r="Y10" s="28"/>
      <c r="Z10" s="28"/>
      <c r="AA10" s="42"/>
      <c r="AB10" s="28"/>
      <c r="AC10" s="42"/>
      <c r="AD10" s="42"/>
      <c r="HA10" s="10"/>
      <c r="HB10" s="10"/>
      <c r="HC10" s="10"/>
      <c r="HD10" s="16"/>
      <c r="HE10" s="17"/>
      <c r="HF10" s="17"/>
      <c r="HG10" s="17"/>
    </row>
    <row r="11" spans="1:239" s="18" customFormat="1" ht="12" x14ac:dyDescent="0.25">
      <c r="A11" s="53" t="s">
        <v>40</v>
      </c>
      <c r="B11" s="55"/>
      <c r="C11" s="56"/>
      <c r="D11" s="56"/>
      <c r="E11" s="56"/>
      <c r="Y11" s="42"/>
      <c r="Z11" s="28"/>
      <c r="AA11" s="42"/>
      <c r="AB11" s="28"/>
      <c r="AC11" s="42"/>
      <c r="AD11" s="42"/>
      <c r="HA11" s="19"/>
      <c r="HB11" s="19"/>
      <c r="HC11" s="19"/>
      <c r="HD11" s="16"/>
      <c r="HE11" s="17"/>
      <c r="HF11" s="17"/>
      <c r="HG11" s="16"/>
    </row>
    <row r="12" spans="1:239" s="18" customFormat="1" thickBot="1" x14ac:dyDescent="0.3">
      <c r="A12" s="33"/>
      <c r="B12" s="34"/>
      <c r="C12" s="35"/>
      <c r="D12" s="35"/>
      <c r="E12" s="35"/>
      <c r="Y12" s="42"/>
      <c r="Z12" s="28"/>
      <c r="AA12" s="42"/>
      <c r="AB12" s="28"/>
      <c r="AC12" s="42"/>
      <c r="AD12" s="42"/>
      <c r="HA12" s="19"/>
      <c r="HB12" s="19"/>
      <c r="HC12" s="19"/>
      <c r="HD12" s="16"/>
      <c r="HE12" s="17"/>
      <c r="HF12" s="17"/>
      <c r="HG12" s="16"/>
    </row>
    <row r="13" spans="1:239" s="18" customFormat="1" ht="12" x14ac:dyDescent="0.25">
      <c r="A13" s="57" t="s">
        <v>22</v>
      </c>
      <c r="B13" s="58" t="s">
        <v>23</v>
      </c>
      <c r="C13" s="35"/>
      <c r="D13" s="35"/>
      <c r="E13" s="35"/>
      <c r="Z13" s="28"/>
      <c r="AA13" s="42"/>
      <c r="AB13" s="28"/>
      <c r="HA13" s="19"/>
      <c r="HB13" s="19"/>
      <c r="HC13" s="19"/>
      <c r="HD13" s="16"/>
      <c r="HE13" s="17"/>
      <c r="HF13" s="17"/>
      <c r="HG13" s="16"/>
    </row>
    <row r="14" spans="1:239" s="18" customFormat="1" thickBot="1" x14ac:dyDescent="0.3">
      <c r="A14" s="36" t="s">
        <v>50</v>
      </c>
      <c r="B14" s="38"/>
      <c r="C14" s="35"/>
      <c r="D14" s="35"/>
      <c r="E14" s="35"/>
      <c r="Z14" s="28"/>
      <c r="AA14" s="42"/>
      <c r="AB14" s="28"/>
      <c r="HA14" s="19"/>
      <c r="HB14" s="19"/>
      <c r="HC14" s="19"/>
      <c r="HD14" s="16"/>
      <c r="HE14" s="17"/>
      <c r="HF14" s="17"/>
      <c r="HG14" s="16"/>
    </row>
    <row r="15" spans="1:239" s="9" customFormat="1" ht="15.75" thickBot="1" x14ac:dyDescent="0.3">
      <c r="A15" s="59" t="s">
        <v>24</v>
      </c>
      <c r="B15" s="60">
        <f>SUM(B14:B14)</f>
        <v>0</v>
      </c>
      <c r="C15" s="31"/>
      <c r="D15" s="31"/>
      <c r="E15" s="31"/>
      <c r="F15" s="31"/>
      <c r="G15" s="30"/>
      <c r="H15" s="30"/>
      <c r="Z15" s="28"/>
      <c r="AA15" s="28"/>
      <c r="AB15" s="28"/>
      <c r="IB15" s="10"/>
      <c r="IC15" s="10"/>
      <c r="ID15" s="10"/>
      <c r="IE15" s="10"/>
    </row>
    <row r="16" spans="1:239" s="9" customFormat="1" ht="15" x14ac:dyDescent="0.25">
      <c r="A16" s="30"/>
      <c r="B16" s="30"/>
      <c r="Z16" s="28"/>
      <c r="AA16" s="28"/>
      <c r="AB16" s="28"/>
      <c r="IB16" s="10"/>
      <c r="IC16" s="10"/>
      <c r="ID16" s="10"/>
      <c r="IE16" s="10"/>
    </row>
    <row r="17" spans="1:212" s="20" customFormat="1" ht="12" x14ac:dyDescent="0.2">
      <c r="A17" s="70" t="s">
        <v>9</v>
      </c>
      <c r="B17" s="70"/>
      <c r="C17" s="70"/>
      <c r="D17" s="70"/>
      <c r="E17" s="70"/>
      <c r="Z17" s="27"/>
      <c r="AA17" s="27"/>
      <c r="AB17" s="27"/>
      <c r="HA17" s="14"/>
      <c r="HB17" s="14"/>
      <c r="HC17" s="14"/>
      <c r="HD17" s="14"/>
    </row>
    <row r="18" spans="1:212" s="20" customFormat="1" ht="12" x14ac:dyDescent="0.2">
      <c r="A18" s="6"/>
      <c r="B18" s="3" t="s">
        <v>10</v>
      </c>
      <c r="C18" s="3" t="s">
        <v>11</v>
      </c>
      <c r="D18" s="25"/>
      <c r="E18" s="25"/>
      <c r="Z18" s="27"/>
      <c r="AA18" s="27"/>
      <c r="AB18" s="27"/>
      <c r="HA18" s="14"/>
      <c r="HB18" s="14"/>
      <c r="HC18" s="14"/>
      <c r="HD18" s="14"/>
    </row>
    <row r="19" spans="1:212" s="20" customFormat="1" ht="12" x14ac:dyDescent="0.2">
      <c r="A19" s="51" t="s">
        <v>13</v>
      </c>
      <c r="B19" s="3"/>
      <c r="C19" s="37"/>
      <c r="D19" s="25"/>
      <c r="E19" s="25"/>
      <c r="Z19" s="27"/>
      <c r="AA19" s="27"/>
      <c r="AB19" s="27"/>
      <c r="HA19" s="14"/>
      <c r="HB19" s="14"/>
      <c r="HC19" s="14"/>
      <c r="HD19" s="14"/>
    </row>
    <row r="20" spans="1:212" s="20" customFormat="1" ht="12" x14ac:dyDescent="0.2">
      <c r="B20" s="50" t="s">
        <v>26</v>
      </c>
      <c r="C20" s="49"/>
      <c r="D20" s="7"/>
      <c r="E20" s="7"/>
      <c r="Z20" s="27"/>
      <c r="AA20" s="27"/>
      <c r="AB20" s="27"/>
      <c r="HA20" s="14"/>
      <c r="HB20" s="14"/>
      <c r="HC20" s="14"/>
      <c r="HD20" s="14"/>
    </row>
    <row r="21" spans="1:212" s="20" customFormat="1" ht="12" x14ac:dyDescent="0.2">
      <c r="A21" s="3"/>
      <c r="B21" s="50" t="s">
        <v>4</v>
      </c>
      <c r="C21" s="49"/>
      <c r="D21" s="7"/>
      <c r="E21" s="8"/>
      <c r="Z21" s="27"/>
      <c r="AA21" s="27"/>
      <c r="AB21" s="27"/>
      <c r="HA21" s="14"/>
      <c r="HB21" s="14"/>
      <c r="HC21" s="14"/>
      <c r="HD21" s="14"/>
    </row>
    <row r="22" spans="1:212" s="20" customFormat="1" ht="12" x14ac:dyDescent="0.2">
      <c r="A22" s="3"/>
      <c r="B22" s="50" t="s">
        <v>5</v>
      </c>
      <c r="C22" s="49"/>
      <c r="D22" s="7"/>
      <c r="E22" s="8"/>
      <c r="Z22" s="27"/>
      <c r="AA22" s="27"/>
      <c r="AB22" s="27"/>
      <c r="HA22" s="14"/>
      <c r="HB22" s="14"/>
      <c r="HC22" s="14"/>
      <c r="HD22" s="14"/>
    </row>
    <row r="23" spans="1:212" s="20" customFormat="1" ht="12" x14ac:dyDescent="0.2">
      <c r="A23" s="3"/>
      <c r="B23" s="51" t="s">
        <v>6</v>
      </c>
      <c r="C23" s="7"/>
      <c r="D23" s="8"/>
      <c r="E23" s="8"/>
      <c r="Z23" s="27"/>
      <c r="AA23" s="27"/>
      <c r="AB23" s="27"/>
      <c r="HA23" s="14"/>
      <c r="HB23" s="14"/>
      <c r="HC23" s="14"/>
      <c r="HD23" s="14"/>
    </row>
    <row r="24" spans="1:212" s="20" customFormat="1" ht="12" x14ac:dyDescent="0.2">
      <c r="A24" s="6"/>
      <c r="B24" s="51" t="s">
        <v>20</v>
      </c>
      <c r="C24" s="7"/>
      <c r="D24" s="8"/>
      <c r="E24" s="8"/>
      <c r="Z24" s="27"/>
      <c r="AA24" s="27"/>
      <c r="AB24" s="27"/>
      <c r="HA24" s="14"/>
      <c r="HB24" s="14"/>
      <c r="HC24" s="14"/>
      <c r="HD24" s="14"/>
    </row>
    <row r="25" spans="1:212" s="20" customFormat="1" ht="12" x14ac:dyDescent="0.2">
      <c r="A25" s="6"/>
      <c r="B25" s="51" t="s">
        <v>27</v>
      </c>
      <c r="C25" s="7"/>
      <c r="D25" s="8"/>
      <c r="E25" s="8"/>
      <c r="Z25" s="27"/>
      <c r="AA25" s="27"/>
      <c r="AB25" s="27"/>
      <c r="HA25" s="14"/>
      <c r="HB25" s="14"/>
      <c r="HC25" s="14"/>
      <c r="HD25" s="14"/>
    </row>
    <row r="26" spans="1:212" s="20" customFormat="1" ht="12" x14ac:dyDescent="0.2">
      <c r="A26" s="3"/>
      <c r="B26" s="51" t="s">
        <v>21</v>
      </c>
      <c r="C26" s="7"/>
      <c r="D26" s="62"/>
      <c r="E26" s="62"/>
      <c r="F26" s="23"/>
      <c r="Z26" s="27"/>
      <c r="AA26" s="27"/>
      <c r="AB26" s="27"/>
      <c r="HA26" s="14"/>
      <c r="HB26" s="14"/>
      <c r="HC26" s="14"/>
      <c r="HD26" s="14"/>
    </row>
    <row r="27" spans="1:212" s="20" customFormat="1" ht="12" x14ac:dyDescent="0.2">
      <c r="A27" s="3"/>
      <c r="B27" s="3"/>
      <c r="C27" s="37"/>
      <c r="D27" s="63" t="s">
        <v>46</v>
      </c>
      <c r="E27" s="63" t="s">
        <v>47</v>
      </c>
      <c r="F27" s="63" t="s">
        <v>48</v>
      </c>
      <c r="Z27" s="27"/>
      <c r="AA27" s="27"/>
      <c r="AB27" s="27"/>
      <c r="HA27" s="14"/>
      <c r="HB27" s="14"/>
      <c r="HC27" s="14"/>
      <c r="HD27" s="14"/>
    </row>
    <row r="28" spans="1:212" s="20" customFormat="1" ht="12" x14ac:dyDescent="0.2">
      <c r="A28" s="48" t="s">
        <v>12</v>
      </c>
      <c r="B28" s="3" t="s">
        <v>32</v>
      </c>
      <c r="C28" s="5" t="s">
        <v>49</v>
      </c>
      <c r="D28" s="64"/>
      <c r="E28" s="64"/>
      <c r="F28" s="65"/>
      <c r="Z28" s="27"/>
      <c r="AA28" s="27"/>
      <c r="AB28" s="27"/>
      <c r="HA28" s="14"/>
      <c r="HB28" s="14"/>
      <c r="HC28" s="14"/>
      <c r="HD28" s="14"/>
    </row>
    <row r="29" spans="1:212" s="20" customFormat="1" ht="12" x14ac:dyDescent="0.2">
      <c r="A29" s="3"/>
      <c r="B29" s="3" t="s">
        <v>44</v>
      </c>
      <c r="C29" s="5" t="s">
        <v>39</v>
      </c>
      <c r="D29" s="64"/>
      <c r="E29" s="64"/>
      <c r="F29" s="65"/>
      <c r="Z29" s="27"/>
      <c r="AA29" s="27"/>
      <c r="AB29" s="27"/>
      <c r="HA29" s="14"/>
      <c r="HB29" s="14"/>
      <c r="HC29" s="14"/>
      <c r="HD29" s="14"/>
    </row>
    <row r="30" spans="1:212" s="20" customFormat="1" ht="12" x14ac:dyDescent="0.2">
      <c r="A30" s="3"/>
      <c r="B30" s="3" t="s">
        <v>45</v>
      </c>
      <c r="C30" s="5" t="s">
        <v>38</v>
      </c>
      <c r="D30" s="64"/>
      <c r="E30" s="66" t="s">
        <v>52</v>
      </c>
      <c r="F30" s="66" t="s">
        <v>53</v>
      </c>
      <c r="Z30" s="27"/>
      <c r="AA30" s="27"/>
      <c r="AB30" s="27"/>
      <c r="HA30" s="14"/>
      <c r="HB30" s="14"/>
      <c r="HC30" s="14"/>
      <c r="HD30" s="14"/>
    </row>
    <row r="31" spans="1:212" s="20" customFormat="1" ht="12" x14ac:dyDescent="0.2">
      <c r="A31" s="3"/>
      <c r="B31" s="3" t="s">
        <v>43</v>
      </c>
      <c r="C31" s="5" t="s">
        <v>38</v>
      </c>
      <c r="D31" s="64"/>
      <c r="E31" s="64"/>
      <c r="F31" s="65"/>
      <c r="Z31" s="27"/>
      <c r="AA31" s="27"/>
      <c r="AB31" s="27"/>
      <c r="HA31" s="14"/>
      <c r="HB31" s="14"/>
      <c r="HC31" s="14"/>
      <c r="HD31" s="14"/>
    </row>
    <row r="32" spans="1:212" s="20" customFormat="1" ht="12" x14ac:dyDescent="0.2">
      <c r="A32" s="3"/>
      <c r="B32" s="3" t="s">
        <v>37</v>
      </c>
      <c r="C32" s="5" t="s">
        <v>39</v>
      </c>
      <c r="D32" s="64"/>
      <c r="E32" s="67"/>
      <c r="F32" s="65"/>
      <c r="Z32" s="27"/>
      <c r="AA32" s="27"/>
      <c r="AB32" s="27"/>
      <c r="HA32" s="14"/>
      <c r="HB32" s="14"/>
      <c r="HC32" s="14"/>
      <c r="HD32" s="14"/>
    </row>
    <row r="33" spans="1:212" s="20" customFormat="1" ht="12" x14ac:dyDescent="0.2">
      <c r="A33" s="21"/>
      <c r="C33" s="21"/>
      <c r="D33" s="22"/>
      <c r="E33" s="22"/>
      <c r="Z33" s="27"/>
      <c r="AA33" s="27"/>
      <c r="AB33" s="27"/>
      <c r="HA33" s="14"/>
      <c r="HB33" s="14"/>
      <c r="HC33" s="14"/>
      <c r="HD33" s="14"/>
    </row>
    <row r="34" spans="1:212" s="20" customFormat="1" thickBot="1" x14ac:dyDescent="0.25">
      <c r="A34" s="21"/>
      <c r="B34" s="21"/>
      <c r="C34" s="21"/>
      <c r="D34" s="22"/>
      <c r="E34" s="22"/>
      <c r="Z34" s="27"/>
      <c r="AA34" s="27"/>
      <c r="AB34" s="27"/>
      <c r="HA34" s="14"/>
      <c r="HB34" s="14"/>
      <c r="HC34" s="14"/>
      <c r="HD34" s="14"/>
    </row>
    <row r="35" spans="1:212" s="20" customFormat="1" ht="12" x14ac:dyDescent="0.2">
      <c r="A35" s="71" t="s">
        <v>33</v>
      </c>
      <c r="B35" s="5"/>
      <c r="C35" s="43"/>
      <c r="D35" s="22"/>
      <c r="E35" s="22"/>
      <c r="Z35" s="27"/>
      <c r="AA35" s="27"/>
      <c r="AB35" s="27"/>
      <c r="HA35" s="14"/>
      <c r="HB35" s="14"/>
      <c r="HC35" s="14"/>
      <c r="HD35" s="14"/>
    </row>
    <row r="36" spans="1:212" s="20" customFormat="1" ht="15" customHeight="1" x14ac:dyDescent="0.2">
      <c r="A36" s="72"/>
      <c r="B36" s="44"/>
      <c r="C36" s="43"/>
      <c r="D36" s="22"/>
      <c r="E36" s="22"/>
      <c r="Z36" s="27"/>
      <c r="AA36" s="27"/>
      <c r="AB36" s="27"/>
      <c r="HA36" s="14"/>
      <c r="HB36" s="14"/>
      <c r="HC36" s="14"/>
      <c r="HD36" s="14"/>
    </row>
    <row r="37" spans="1:212" s="20" customFormat="1" ht="15" customHeight="1" x14ac:dyDescent="0.2">
      <c r="A37" s="72"/>
      <c r="B37" s="44"/>
      <c r="C37" s="43"/>
      <c r="D37" s="22"/>
      <c r="E37" s="22"/>
      <c r="Z37" s="27"/>
      <c r="AA37" s="27"/>
      <c r="AB37" s="27"/>
      <c r="HA37" s="14"/>
      <c r="HB37" s="14"/>
      <c r="HC37" s="14"/>
      <c r="HD37" s="14"/>
    </row>
    <row r="38" spans="1:212" s="20" customFormat="1" ht="15" customHeight="1" x14ac:dyDescent="0.2">
      <c r="A38" s="72"/>
      <c r="B38" s="44"/>
      <c r="C38" s="43"/>
      <c r="D38" s="22"/>
      <c r="E38" s="22"/>
      <c r="Z38" s="27"/>
      <c r="AA38" s="27"/>
      <c r="AB38" s="27"/>
      <c r="HA38" s="14"/>
      <c r="HB38" s="14"/>
      <c r="HC38" s="14"/>
      <c r="HD38" s="14"/>
    </row>
    <row r="39" spans="1:212" ht="15" customHeight="1" x14ac:dyDescent="0.2">
      <c r="A39" s="72"/>
      <c r="B39" s="45"/>
      <c r="C39" s="46"/>
    </row>
    <row r="40" spans="1:212" ht="15.75" customHeight="1" x14ac:dyDescent="0.2">
      <c r="A40" s="72"/>
      <c r="B40" s="25"/>
      <c r="C40" s="46"/>
    </row>
    <row r="41" spans="1:212" ht="15.75" customHeight="1" thickBot="1" x14ac:dyDescent="0.25">
      <c r="A41" s="73"/>
      <c r="B41" s="47"/>
      <c r="C41" s="46"/>
    </row>
  </sheetData>
  <protectedRanges>
    <protectedRange sqref="C33:C38 A17:B17 A16:D16 A41:B41 B35:B40 A33:A40 A5:A12 C5:D9 C23:C26 B11:D12 D17:D34" name="Range1"/>
    <protectedRange sqref="D35:D38 B34" name="Range1_1"/>
    <protectedRange sqref="A26:A27 A21:B23 C29:C32 B29:B31 A19:C19 B18:C18" name="Range1_6"/>
    <protectedRange sqref="A28:A32 B26:B28" name="Range1_1_1"/>
    <protectedRange sqref="C20:C22" name="Range1_8"/>
    <protectedRange sqref="B8:B9" name="Range1_2"/>
    <protectedRange sqref="A13:D15" name="Range1_9"/>
    <protectedRange sqref="B5" name="Range1_3_1"/>
    <protectedRange sqref="B6" name="Range1_2_2_2_1"/>
  </protectedRanges>
  <mergeCells count="3">
    <mergeCell ref="A1:E4"/>
    <mergeCell ref="A17:E17"/>
    <mergeCell ref="A35:A41"/>
  </mergeCells>
  <conditionalFormatting sqref="C29:C38">
    <cfRule type="cellIs" dxfId="1" priority="1" stopIfTrue="1" operator="equal">
      <formula>"Yes"</formula>
    </cfRule>
    <cfRule type="cellIs" dxfId="0" priority="2" stopIfTrue="1" operator="equal">
      <formula>"NA"</formula>
    </cfRule>
  </conditionalFormatting>
  <dataValidations count="6">
    <dataValidation type="list" allowBlank="1" showInputMessage="1" showErrorMessage="1" sqref="B11" xr:uid="{03CEC3C2-B7D2-41BC-A001-E3E5752FF433}">
      <formula1>$R$2:$R$4</formula1>
    </dataValidation>
    <dataValidation type="list" allowBlank="1" showInputMessage="1" showErrorMessage="1" sqref="C29:C32" xr:uid="{AF52ADC3-0C0F-49DF-B0F7-8CB90AE3CB6A}">
      <formula1>$BA$1:$BA$2</formula1>
    </dataValidation>
    <dataValidation type="list" allowBlank="1" showInputMessage="1" showErrorMessage="1" sqref="B10" xr:uid="{4D6D2B32-A6F9-4EF4-9817-BBEB9180A93C}">
      <formula1>$AB$3:$AB$6</formula1>
    </dataValidation>
    <dataValidation type="list" allowBlank="1" showInputMessage="1" showErrorMessage="1" sqref="B9" xr:uid="{46683A7A-74D4-44E1-8E35-D3CB61DADE66}">
      <formula1>$AA$3:$AA$9</formula1>
    </dataValidation>
    <dataValidation type="list" allowBlank="1" showInputMessage="1" showErrorMessage="1" sqref="B8" xr:uid="{03C7E7B1-1EDF-4AEA-AFDA-32FF10BFEC37}">
      <formula1>$Z$3:$Z$7</formula1>
    </dataValidation>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17:HX65518 RN65517:RT65518 ABJ65517:ABP65518 ALF65517:ALL65518 AVB65517:AVH65518 BEX65517:BFD65518 BOT65517:BOZ65518 BYP65517:BYV65518 CIL65517:CIR65518 CSH65517:CSN65518 DCD65517:DCJ65518 DLZ65517:DMF65518 DVV65517:DWB65518 EFR65517:EFX65518 EPN65517:EPT65518 EZJ65517:EZP65518 FJF65517:FJL65518 FTB65517:FTH65518 GCX65517:GDD65518 GMT65517:GMZ65518 GWP65517:GWV65518 HGL65517:HGR65518 HQH65517:HQN65518 IAD65517:IAJ65518 IJZ65517:IKF65518 ITV65517:IUB65518 JDR65517:JDX65518 JNN65517:JNT65518 JXJ65517:JXP65518 KHF65517:KHL65518 KRB65517:KRH65518 LAX65517:LBD65518 LKT65517:LKZ65518 LUP65517:LUV65518 MEL65517:MER65518 MOH65517:MON65518 MYD65517:MYJ65518 NHZ65517:NIF65518 NRV65517:NSB65518 OBR65517:OBX65518 OLN65517:OLT65518 OVJ65517:OVP65518 PFF65517:PFL65518 PPB65517:PPH65518 PYX65517:PZD65518 QIT65517:QIZ65518 QSP65517:QSV65518 RCL65517:RCR65518 RMH65517:RMN65518 RWD65517:RWJ65518 SFZ65517:SGF65518 SPV65517:SQB65518 SZR65517:SZX65518 TJN65517:TJT65518 TTJ65517:TTP65518 UDF65517:UDL65518 UNB65517:UNH65518 UWX65517:UXD65518 VGT65517:VGZ65518 VQP65517:VQV65518 WAL65517:WAR65518 WKH65517:WKN65518 WUD65517:WUJ65518 HR131053:HX131054 RN131053:RT131054 ABJ131053:ABP131054 ALF131053:ALL131054 AVB131053:AVH131054 BEX131053:BFD131054 BOT131053:BOZ131054 BYP131053:BYV131054 CIL131053:CIR131054 CSH131053:CSN131054 DCD131053:DCJ131054 DLZ131053:DMF131054 DVV131053:DWB131054 EFR131053:EFX131054 EPN131053:EPT131054 EZJ131053:EZP131054 FJF131053:FJL131054 FTB131053:FTH131054 GCX131053:GDD131054 GMT131053:GMZ131054 GWP131053:GWV131054 HGL131053:HGR131054 HQH131053:HQN131054 IAD131053:IAJ131054 IJZ131053:IKF131054 ITV131053:IUB131054 JDR131053:JDX131054 JNN131053:JNT131054 JXJ131053:JXP131054 KHF131053:KHL131054 KRB131053:KRH131054 LAX131053:LBD131054 LKT131053:LKZ131054 LUP131053:LUV131054 MEL131053:MER131054 MOH131053:MON131054 MYD131053:MYJ131054 NHZ131053:NIF131054 NRV131053:NSB131054 OBR131053:OBX131054 OLN131053:OLT131054 OVJ131053:OVP131054 PFF131053:PFL131054 PPB131053:PPH131054 PYX131053:PZD131054 QIT131053:QIZ131054 QSP131053:QSV131054 RCL131053:RCR131054 RMH131053:RMN131054 RWD131053:RWJ131054 SFZ131053:SGF131054 SPV131053:SQB131054 SZR131053:SZX131054 TJN131053:TJT131054 TTJ131053:TTP131054 UDF131053:UDL131054 UNB131053:UNH131054 UWX131053:UXD131054 VGT131053:VGZ131054 VQP131053:VQV131054 WAL131053:WAR131054 WKH131053:WKN131054 WUD131053:WUJ131054 HR196589:HX196590 RN196589:RT196590 ABJ196589:ABP196590 ALF196589:ALL196590 AVB196589:AVH196590 BEX196589:BFD196590 BOT196589:BOZ196590 BYP196589:BYV196590 CIL196589:CIR196590 CSH196589:CSN196590 DCD196589:DCJ196590 DLZ196589:DMF196590 DVV196589:DWB196590 EFR196589:EFX196590 EPN196589:EPT196590 EZJ196589:EZP196590 FJF196589:FJL196590 FTB196589:FTH196590 GCX196589:GDD196590 GMT196589:GMZ196590 GWP196589:GWV196590 HGL196589:HGR196590 HQH196589:HQN196590 IAD196589:IAJ196590 IJZ196589:IKF196590 ITV196589:IUB196590 JDR196589:JDX196590 JNN196589:JNT196590 JXJ196589:JXP196590 KHF196589:KHL196590 KRB196589:KRH196590 LAX196589:LBD196590 LKT196589:LKZ196590 LUP196589:LUV196590 MEL196589:MER196590 MOH196589:MON196590 MYD196589:MYJ196590 NHZ196589:NIF196590 NRV196589:NSB196590 OBR196589:OBX196590 OLN196589:OLT196590 OVJ196589:OVP196590 PFF196589:PFL196590 PPB196589:PPH196590 PYX196589:PZD196590 QIT196589:QIZ196590 QSP196589:QSV196590 RCL196589:RCR196590 RMH196589:RMN196590 RWD196589:RWJ196590 SFZ196589:SGF196590 SPV196589:SQB196590 SZR196589:SZX196590 TJN196589:TJT196590 TTJ196589:TTP196590 UDF196589:UDL196590 UNB196589:UNH196590 UWX196589:UXD196590 VGT196589:VGZ196590 VQP196589:VQV196590 WAL196589:WAR196590 WKH196589:WKN196590 WUD196589:WUJ196590 HR262125:HX262126 RN262125:RT262126 ABJ262125:ABP262126 ALF262125:ALL262126 AVB262125:AVH262126 BEX262125:BFD262126 BOT262125:BOZ262126 BYP262125:BYV262126 CIL262125:CIR262126 CSH262125:CSN262126 DCD262125:DCJ262126 DLZ262125:DMF262126 DVV262125:DWB262126 EFR262125:EFX262126 EPN262125:EPT262126 EZJ262125:EZP262126 FJF262125:FJL262126 FTB262125:FTH262126 GCX262125:GDD262126 GMT262125:GMZ262126 GWP262125:GWV262126 HGL262125:HGR262126 HQH262125:HQN262126 IAD262125:IAJ262126 IJZ262125:IKF262126 ITV262125:IUB262126 JDR262125:JDX262126 JNN262125:JNT262126 JXJ262125:JXP262126 KHF262125:KHL262126 KRB262125:KRH262126 LAX262125:LBD262126 LKT262125:LKZ262126 LUP262125:LUV262126 MEL262125:MER262126 MOH262125:MON262126 MYD262125:MYJ262126 NHZ262125:NIF262126 NRV262125:NSB262126 OBR262125:OBX262126 OLN262125:OLT262126 OVJ262125:OVP262126 PFF262125:PFL262126 PPB262125:PPH262126 PYX262125:PZD262126 QIT262125:QIZ262126 QSP262125:QSV262126 RCL262125:RCR262126 RMH262125:RMN262126 RWD262125:RWJ262126 SFZ262125:SGF262126 SPV262125:SQB262126 SZR262125:SZX262126 TJN262125:TJT262126 TTJ262125:TTP262126 UDF262125:UDL262126 UNB262125:UNH262126 UWX262125:UXD262126 VGT262125:VGZ262126 VQP262125:VQV262126 WAL262125:WAR262126 WKH262125:WKN262126 WUD262125:WUJ262126 HR327661:HX327662 RN327661:RT327662 ABJ327661:ABP327662 ALF327661:ALL327662 AVB327661:AVH327662 BEX327661:BFD327662 BOT327661:BOZ327662 BYP327661:BYV327662 CIL327661:CIR327662 CSH327661:CSN327662 DCD327661:DCJ327662 DLZ327661:DMF327662 DVV327661:DWB327662 EFR327661:EFX327662 EPN327661:EPT327662 EZJ327661:EZP327662 FJF327661:FJL327662 FTB327661:FTH327662 GCX327661:GDD327662 GMT327661:GMZ327662 GWP327661:GWV327662 HGL327661:HGR327662 HQH327661:HQN327662 IAD327661:IAJ327662 IJZ327661:IKF327662 ITV327661:IUB327662 JDR327661:JDX327662 JNN327661:JNT327662 JXJ327661:JXP327662 KHF327661:KHL327662 KRB327661:KRH327662 LAX327661:LBD327662 LKT327661:LKZ327662 LUP327661:LUV327662 MEL327661:MER327662 MOH327661:MON327662 MYD327661:MYJ327662 NHZ327661:NIF327662 NRV327661:NSB327662 OBR327661:OBX327662 OLN327661:OLT327662 OVJ327661:OVP327662 PFF327661:PFL327662 PPB327661:PPH327662 PYX327661:PZD327662 QIT327661:QIZ327662 QSP327661:QSV327662 RCL327661:RCR327662 RMH327661:RMN327662 RWD327661:RWJ327662 SFZ327661:SGF327662 SPV327661:SQB327662 SZR327661:SZX327662 TJN327661:TJT327662 TTJ327661:TTP327662 UDF327661:UDL327662 UNB327661:UNH327662 UWX327661:UXD327662 VGT327661:VGZ327662 VQP327661:VQV327662 WAL327661:WAR327662 WKH327661:WKN327662 WUD327661:WUJ327662 HR393197:HX393198 RN393197:RT393198 ABJ393197:ABP393198 ALF393197:ALL393198 AVB393197:AVH393198 BEX393197:BFD393198 BOT393197:BOZ393198 BYP393197:BYV393198 CIL393197:CIR393198 CSH393197:CSN393198 DCD393197:DCJ393198 DLZ393197:DMF393198 DVV393197:DWB393198 EFR393197:EFX393198 EPN393197:EPT393198 EZJ393197:EZP393198 FJF393197:FJL393198 FTB393197:FTH393198 GCX393197:GDD393198 GMT393197:GMZ393198 GWP393197:GWV393198 HGL393197:HGR393198 HQH393197:HQN393198 IAD393197:IAJ393198 IJZ393197:IKF393198 ITV393197:IUB393198 JDR393197:JDX393198 JNN393197:JNT393198 JXJ393197:JXP393198 KHF393197:KHL393198 KRB393197:KRH393198 LAX393197:LBD393198 LKT393197:LKZ393198 LUP393197:LUV393198 MEL393197:MER393198 MOH393197:MON393198 MYD393197:MYJ393198 NHZ393197:NIF393198 NRV393197:NSB393198 OBR393197:OBX393198 OLN393197:OLT393198 OVJ393197:OVP393198 PFF393197:PFL393198 PPB393197:PPH393198 PYX393197:PZD393198 QIT393197:QIZ393198 QSP393197:QSV393198 RCL393197:RCR393198 RMH393197:RMN393198 RWD393197:RWJ393198 SFZ393197:SGF393198 SPV393197:SQB393198 SZR393197:SZX393198 TJN393197:TJT393198 TTJ393197:TTP393198 UDF393197:UDL393198 UNB393197:UNH393198 UWX393197:UXD393198 VGT393197:VGZ393198 VQP393197:VQV393198 WAL393197:WAR393198 WKH393197:WKN393198 WUD393197:WUJ393198 HR458733:HX458734 RN458733:RT458734 ABJ458733:ABP458734 ALF458733:ALL458734 AVB458733:AVH458734 BEX458733:BFD458734 BOT458733:BOZ458734 BYP458733:BYV458734 CIL458733:CIR458734 CSH458733:CSN458734 DCD458733:DCJ458734 DLZ458733:DMF458734 DVV458733:DWB458734 EFR458733:EFX458734 EPN458733:EPT458734 EZJ458733:EZP458734 FJF458733:FJL458734 FTB458733:FTH458734 GCX458733:GDD458734 GMT458733:GMZ458734 GWP458733:GWV458734 HGL458733:HGR458734 HQH458733:HQN458734 IAD458733:IAJ458734 IJZ458733:IKF458734 ITV458733:IUB458734 JDR458733:JDX458734 JNN458733:JNT458734 JXJ458733:JXP458734 KHF458733:KHL458734 KRB458733:KRH458734 LAX458733:LBD458734 LKT458733:LKZ458734 LUP458733:LUV458734 MEL458733:MER458734 MOH458733:MON458734 MYD458733:MYJ458734 NHZ458733:NIF458734 NRV458733:NSB458734 OBR458733:OBX458734 OLN458733:OLT458734 OVJ458733:OVP458734 PFF458733:PFL458734 PPB458733:PPH458734 PYX458733:PZD458734 QIT458733:QIZ458734 QSP458733:QSV458734 RCL458733:RCR458734 RMH458733:RMN458734 RWD458733:RWJ458734 SFZ458733:SGF458734 SPV458733:SQB458734 SZR458733:SZX458734 TJN458733:TJT458734 TTJ458733:TTP458734 UDF458733:UDL458734 UNB458733:UNH458734 UWX458733:UXD458734 VGT458733:VGZ458734 VQP458733:VQV458734 WAL458733:WAR458734 WKH458733:WKN458734 WUD458733:WUJ458734 HR524269:HX524270 RN524269:RT524270 ABJ524269:ABP524270 ALF524269:ALL524270 AVB524269:AVH524270 BEX524269:BFD524270 BOT524269:BOZ524270 BYP524269:BYV524270 CIL524269:CIR524270 CSH524269:CSN524270 DCD524269:DCJ524270 DLZ524269:DMF524270 DVV524269:DWB524270 EFR524269:EFX524270 EPN524269:EPT524270 EZJ524269:EZP524270 FJF524269:FJL524270 FTB524269:FTH524270 GCX524269:GDD524270 GMT524269:GMZ524270 GWP524269:GWV524270 HGL524269:HGR524270 HQH524269:HQN524270 IAD524269:IAJ524270 IJZ524269:IKF524270 ITV524269:IUB524270 JDR524269:JDX524270 JNN524269:JNT524270 JXJ524269:JXP524270 KHF524269:KHL524270 KRB524269:KRH524270 LAX524269:LBD524270 LKT524269:LKZ524270 LUP524269:LUV524270 MEL524269:MER524270 MOH524269:MON524270 MYD524269:MYJ524270 NHZ524269:NIF524270 NRV524269:NSB524270 OBR524269:OBX524270 OLN524269:OLT524270 OVJ524269:OVP524270 PFF524269:PFL524270 PPB524269:PPH524270 PYX524269:PZD524270 QIT524269:QIZ524270 QSP524269:QSV524270 RCL524269:RCR524270 RMH524269:RMN524270 RWD524269:RWJ524270 SFZ524269:SGF524270 SPV524269:SQB524270 SZR524269:SZX524270 TJN524269:TJT524270 TTJ524269:TTP524270 UDF524269:UDL524270 UNB524269:UNH524270 UWX524269:UXD524270 VGT524269:VGZ524270 VQP524269:VQV524270 WAL524269:WAR524270 WKH524269:WKN524270 WUD524269:WUJ524270 HR589805:HX589806 RN589805:RT589806 ABJ589805:ABP589806 ALF589805:ALL589806 AVB589805:AVH589806 BEX589805:BFD589806 BOT589805:BOZ589806 BYP589805:BYV589806 CIL589805:CIR589806 CSH589805:CSN589806 DCD589805:DCJ589806 DLZ589805:DMF589806 DVV589805:DWB589806 EFR589805:EFX589806 EPN589805:EPT589806 EZJ589805:EZP589806 FJF589805:FJL589806 FTB589805:FTH589806 GCX589805:GDD589806 GMT589805:GMZ589806 GWP589805:GWV589806 HGL589805:HGR589806 HQH589805:HQN589806 IAD589805:IAJ589806 IJZ589805:IKF589806 ITV589805:IUB589806 JDR589805:JDX589806 JNN589805:JNT589806 JXJ589805:JXP589806 KHF589805:KHL589806 KRB589805:KRH589806 LAX589805:LBD589806 LKT589805:LKZ589806 LUP589805:LUV589806 MEL589805:MER589806 MOH589805:MON589806 MYD589805:MYJ589806 NHZ589805:NIF589806 NRV589805:NSB589806 OBR589805:OBX589806 OLN589805:OLT589806 OVJ589805:OVP589806 PFF589805:PFL589806 PPB589805:PPH589806 PYX589805:PZD589806 QIT589805:QIZ589806 QSP589805:QSV589806 RCL589805:RCR589806 RMH589805:RMN589806 RWD589805:RWJ589806 SFZ589805:SGF589806 SPV589805:SQB589806 SZR589805:SZX589806 TJN589805:TJT589806 TTJ589805:TTP589806 UDF589805:UDL589806 UNB589805:UNH589806 UWX589805:UXD589806 VGT589805:VGZ589806 VQP589805:VQV589806 WAL589805:WAR589806 WKH589805:WKN589806 WUD589805:WUJ589806 HR655341:HX655342 RN655341:RT655342 ABJ655341:ABP655342 ALF655341:ALL655342 AVB655341:AVH655342 BEX655341:BFD655342 BOT655341:BOZ655342 BYP655341:BYV655342 CIL655341:CIR655342 CSH655341:CSN655342 DCD655341:DCJ655342 DLZ655341:DMF655342 DVV655341:DWB655342 EFR655341:EFX655342 EPN655341:EPT655342 EZJ655341:EZP655342 FJF655341:FJL655342 FTB655341:FTH655342 GCX655341:GDD655342 GMT655341:GMZ655342 GWP655341:GWV655342 HGL655341:HGR655342 HQH655341:HQN655342 IAD655341:IAJ655342 IJZ655341:IKF655342 ITV655341:IUB655342 JDR655341:JDX655342 JNN655341:JNT655342 JXJ655341:JXP655342 KHF655341:KHL655342 KRB655341:KRH655342 LAX655341:LBD655342 LKT655341:LKZ655342 LUP655341:LUV655342 MEL655341:MER655342 MOH655341:MON655342 MYD655341:MYJ655342 NHZ655341:NIF655342 NRV655341:NSB655342 OBR655341:OBX655342 OLN655341:OLT655342 OVJ655341:OVP655342 PFF655341:PFL655342 PPB655341:PPH655342 PYX655341:PZD655342 QIT655341:QIZ655342 QSP655341:QSV655342 RCL655341:RCR655342 RMH655341:RMN655342 RWD655341:RWJ655342 SFZ655341:SGF655342 SPV655341:SQB655342 SZR655341:SZX655342 TJN655341:TJT655342 TTJ655341:TTP655342 UDF655341:UDL655342 UNB655341:UNH655342 UWX655341:UXD655342 VGT655341:VGZ655342 VQP655341:VQV655342 WAL655341:WAR655342 WKH655341:WKN655342 WUD655341:WUJ655342 HR720877:HX720878 RN720877:RT720878 ABJ720877:ABP720878 ALF720877:ALL720878 AVB720877:AVH720878 BEX720877:BFD720878 BOT720877:BOZ720878 BYP720877:BYV720878 CIL720877:CIR720878 CSH720877:CSN720878 DCD720877:DCJ720878 DLZ720877:DMF720878 DVV720877:DWB720878 EFR720877:EFX720878 EPN720877:EPT720878 EZJ720877:EZP720878 FJF720877:FJL720878 FTB720877:FTH720878 GCX720877:GDD720878 GMT720877:GMZ720878 GWP720877:GWV720878 HGL720877:HGR720878 HQH720877:HQN720878 IAD720877:IAJ720878 IJZ720877:IKF720878 ITV720877:IUB720878 JDR720877:JDX720878 JNN720877:JNT720878 JXJ720877:JXP720878 KHF720877:KHL720878 KRB720877:KRH720878 LAX720877:LBD720878 LKT720877:LKZ720878 LUP720877:LUV720878 MEL720877:MER720878 MOH720877:MON720878 MYD720877:MYJ720878 NHZ720877:NIF720878 NRV720877:NSB720878 OBR720877:OBX720878 OLN720877:OLT720878 OVJ720877:OVP720878 PFF720877:PFL720878 PPB720877:PPH720878 PYX720877:PZD720878 QIT720877:QIZ720878 QSP720877:QSV720878 RCL720877:RCR720878 RMH720877:RMN720878 RWD720877:RWJ720878 SFZ720877:SGF720878 SPV720877:SQB720878 SZR720877:SZX720878 TJN720877:TJT720878 TTJ720877:TTP720878 UDF720877:UDL720878 UNB720877:UNH720878 UWX720877:UXD720878 VGT720877:VGZ720878 VQP720877:VQV720878 WAL720877:WAR720878 WKH720877:WKN720878 WUD720877:WUJ720878 HR786413:HX786414 RN786413:RT786414 ABJ786413:ABP786414 ALF786413:ALL786414 AVB786413:AVH786414 BEX786413:BFD786414 BOT786413:BOZ786414 BYP786413:BYV786414 CIL786413:CIR786414 CSH786413:CSN786414 DCD786413:DCJ786414 DLZ786413:DMF786414 DVV786413:DWB786414 EFR786413:EFX786414 EPN786413:EPT786414 EZJ786413:EZP786414 FJF786413:FJL786414 FTB786413:FTH786414 GCX786413:GDD786414 GMT786413:GMZ786414 GWP786413:GWV786414 HGL786413:HGR786414 HQH786413:HQN786414 IAD786413:IAJ786414 IJZ786413:IKF786414 ITV786413:IUB786414 JDR786413:JDX786414 JNN786413:JNT786414 JXJ786413:JXP786414 KHF786413:KHL786414 KRB786413:KRH786414 LAX786413:LBD786414 LKT786413:LKZ786414 LUP786413:LUV786414 MEL786413:MER786414 MOH786413:MON786414 MYD786413:MYJ786414 NHZ786413:NIF786414 NRV786413:NSB786414 OBR786413:OBX786414 OLN786413:OLT786414 OVJ786413:OVP786414 PFF786413:PFL786414 PPB786413:PPH786414 PYX786413:PZD786414 QIT786413:QIZ786414 QSP786413:QSV786414 RCL786413:RCR786414 RMH786413:RMN786414 RWD786413:RWJ786414 SFZ786413:SGF786414 SPV786413:SQB786414 SZR786413:SZX786414 TJN786413:TJT786414 TTJ786413:TTP786414 UDF786413:UDL786414 UNB786413:UNH786414 UWX786413:UXD786414 VGT786413:VGZ786414 VQP786413:VQV786414 WAL786413:WAR786414 WKH786413:WKN786414 WUD786413:WUJ786414 HR851949:HX851950 RN851949:RT851950 ABJ851949:ABP851950 ALF851949:ALL851950 AVB851949:AVH851950 BEX851949:BFD851950 BOT851949:BOZ851950 BYP851949:BYV851950 CIL851949:CIR851950 CSH851949:CSN851950 DCD851949:DCJ851950 DLZ851949:DMF851950 DVV851949:DWB851950 EFR851949:EFX851950 EPN851949:EPT851950 EZJ851949:EZP851950 FJF851949:FJL851950 FTB851949:FTH851950 GCX851949:GDD851950 GMT851949:GMZ851950 GWP851949:GWV851950 HGL851949:HGR851950 HQH851949:HQN851950 IAD851949:IAJ851950 IJZ851949:IKF851950 ITV851949:IUB851950 JDR851949:JDX851950 JNN851949:JNT851950 JXJ851949:JXP851950 KHF851949:KHL851950 KRB851949:KRH851950 LAX851949:LBD851950 LKT851949:LKZ851950 LUP851949:LUV851950 MEL851949:MER851950 MOH851949:MON851950 MYD851949:MYJ851950 NHZ851949:NIF851950 NRV851949:NSB851950 OBR851949:OBX851950 OLN851949:OLT851950 OVJ851949:OVP851950 PFF851949:PFL851950 PPB851949:PPH851950 PYX851949:PZD851950 QIT851949:QIZ851950 QSP851949:QSV851950 RCL851949:RCR851950 RMH851949:RMN851950 RWD851949:RWJ851950 SFZ851949:SGF851950 SPV851949:SQB851950 SZR851949:SZX851950 TJN851949:TJT851950 TTJ851949:TTP851950 UDF851949:UDL851950 UNB851949:UNH851950 UWX851949:UXD851950 VGT851949:VGZ851950 VQP851949:VQV851950 WAL851949:WAR851950 WKH851949:WKN851950 WUD851949:WUJ851950 HR917485:HX917486 RN917485:RT917486 ABJ917485:ABP917486 ALF917485:ALL917486 AVB917485:AVH917486 BEX917485:BFD917486 BOT917485:BOZ917486 BYP917485:BYV917486 CIL917485:CIR917486 CSH917485:CSN917486 DCD917485:DCJ917486 DLZ917485:DMF917486 DVV917485:DWB917486 EFR917485:EFX917486 EPN917485:EPT917486 EZJ917485:EZP917486 FJF917485:FJL917486 FTB917485:FTH917486 GCX917485:GDD917486 GMT917485:GMZ917486 GWP917485:GWV917486 HGL917485:HGR917486 HQH917485:HQN917486 IAD917485:IAJ917486 IJZ917485:IKF917486 ITV917485:IUB917486 JDR917485:JDX917486 JNN917485:JNT917486 JXJ917485:JXP917486 KHF917485:KHL917486 KRB917485:KRH917486 LAX917485:LBD917486 LKT917485:LKZ917486 LUP917485:LUV917486 MEL917485:MER917486 MOH917485:MON917486 MYD917485:MYJ917486 NHZ917485:NIF917486 NRV917485:NSB917486 OBR917485:OBX917486 OLN917485:OLT917486 OVJ917485:OVP917486 PFF917485:PFL917486 PPB917485:PPH917486 PYX917485:PZD917486 QIT917485:QIZ917486 QSP917485:QSV917486 RCL917485:RCR917486 RMH917485:RMN917486 RWD917485:RWJ917486 SFZ917485:SGF917486 SPV917485:SQB917486 SZR917485:SZX917486 TJN917485:TJT917486 TTJ917485:TTP917486 UDF917485:UDL917486 UNB917485:UNH917486 UWX917485:UXD917486 VGT917485:VGZ917486 VQP917485:VQV917486 WAL917485:WAR917486 WKH917485:WKN917486 WUD917485:WUJ917486 HR983021:HX983022 RN983021:RT983022 ABJ983021:ABP983022 ALF983021:ALL983022 AVB983021:AVH983022 BEX983021:BFD983022 BOT983021:BOZ983022 BYP983021:BYV983022 CIL983021:CIR983022 CSH983021:CSN983022 DCD983021:DCJ983022 DLZ983021:DMF983022 DVV983021:DWB983022 EFR983021:EFX983022 EPN983021:EPT983022 EZJ983021:EZP983022 FJF983021:FJL983022 FTB983021:FTH983022 GCX983021:GDD983022 GMT983021:GMZ983022 GWP983021:GWV983022 HGL983021:HGR983022 HQH983021:HQN983022 IAD983021:IAJ983022 IJZ983021:IKF983022 ITV983021:IUB983022 JDR983021:JDX983022 JNN983021:JNT983022 JXJ983021:JXP983022 KHF983021:KHL983022 KRB983021:KRH983022 LAX983021:LBD983022 LKT983021:LKZ983022 LUP983021:LUV983022 MEL983021:MER983022 MOH983021:MON983022 MYD983021:MYJ983022 NHZ983021:NIF983022 NRV983021:NSB983022 OBR983021:OBX983022 OLN983021:OLT983022 OVJ983021:OVP983022 PFF983021:PFL983022 PPB983021:PPH983022 PYX983021:PZD983022 QIT983021:QIZ983022 QSP983021:QSV983022 RCL983021:RCR983022 RMH983021:RMN983022 RWD983021:RWJ983022 SFZ983021:SGF983022 SPV983021:SQB983022 SZR983021:SZX983022 TJN983021:TJT983022 TTJ983021:TTP983022 UDF983021:UDL983022 UNB983021:UNH983022 UWX983021:UXD983022 VGT983021:VGZ983022 VQP983021:VQV983022 WAL983021:WAR983022 WKH983021:WKN983022 WUD983021:WUJ983022 HR65519:HY65519 RN65519:RU65519 ABJ65519:ABQ65519 ALF65519:ALM65519 AVB65519:AVI65519 BEX65519:BFE65519 BOT65519:BPA65519 BYP65519:BYW65519 CIL65519:CIS65519 CSH65519:CSO65519 DCD65519:DCK65519 DLZ65519:DMG65519 DVV65519:DWC65519 EFR65519:EFY65519 EPN65519:EPU65519 EZJ65519:EZQ65519 FJF65519:FJM65519 FTB65519:FTI65519 GCX65519:GDE65519 GMT65519:GNA65519 GWP65519:GWW65519 HGL65519:HGS65519 HQH65519:HQO65519 IAD65519:IAK65519 IJZ65519:IKG65519 ITV65519:IUC65519 JDR65519:JDY65519 JNN65519:JNU65519 JXJ65519:JXQ65519 KHF65519:KHM65519 KRB65519:KRI65519 LAX65519:LBE65519 LKT65519:LLA65519 LUP65519:LUW65519 MEL65519:MES65519 MOH65519:MOO65519 MYD65519:MYK65519 NHZ65519:NIG65519 NRV65519:NSC65519 OBR65519:OBY65519 OLN65519:OLU65519 OVJ65519:OVQ65519 PFF65519:PFM65519 PPB65519:PPI65519 PYX65519:PZE65519 QIT65519:QJA65519 QSP65519:QSW65519 RCL65519:RCS65519 RMH65519:RMO65519 RWD65519:RWK65519 SFZ65519:SGG65519 SPV65519:SQC65519 SZR65519:SZY65519 TJN65519:TJU65519 TTJ65519:TTQ65519 UDF65519:UDM65519 UNB65519:UNI65519 UWX65519:UXE65519 VGT65519:VHA65519 VQP65519:VQW65519 WAL65519:WAS65519 WKH65519:WKO65519 WUD65519:WUK65519 HR131055:HY131055 RN131055:RU131055 ABJ131055:ABQ131055 ALF131055:ALM131055 AVB131055:AVI131055 BEX131055:BFE131055 BOT131055:BPA131055 BYP131055:BYW131055 CIL131055:CIS131055 CSH131055:CSO131055 DCD131055:DCK131055 DLZ131055:DMG131055 DVV131055:DWC131055 EFR131055:EFY131055 EPN131055:EPU131055 EZJ131055:EZQ131055 FJF131055:FJM131055 FTB131055:FTI131055 GCX131055:GDE131055 GMT131055:GNA131055 GWP131055:GWW131055 HGL131055:HGS131055 HQH131055:HQO131055 IAD131055:IAK131055 IJZ131055:IKG131055 ITV131055:IUC131055 JDR131055:JDY131055 JNN131055:JNU131055 JXJ131055:JXQ131055 KHF131055:KHM131055 KRB131055:KRI131055 LAX131055:LBE131055 LKT131055:LLA131055 LUP131055:LUW131055 MEL131055:MES131055 MOH131055:MOO131055 MYD131055:MYK131055 NHZ131055:NIG131055 NRV131055:NSC131055 OBR131055:OBY131055 OLN131055:OLU131055 OVJ131055:OVQ131055 PFF131055:PFM131055 PPB131055:PPI131055 PYX131055:PZE131055 QIT131055:QJA131055 QSP131055:QSW131055 RCL131055:RCS131055 RMH131055:RMO131055 RWD131055:RWK131055 SFZ131055:SGG131055 SPV131055:SQC131055 SZR131055:SZY131055 TJN131055:TJU131055 TTJ131055:TTQ131055 UDF131055:UDM131055 UNB131055:UNI131055 UWX131055:UXE131055 VGT131055:VHA131055 VQP131055:VQW131055 WAL131055:WAS131055 WKH131055:WKO131055 WUD131055:WUK131055 HR196591:HY196591 RN196591:RU196591 ABJ196591:ABQ196591 ALF196591:ALM196591 AVB196591:AVI196591 BEX196591:BFE196591 BOT196591:BPA196591 BYP196591:BYW196591 CIL196591:CIS196591 CSH196591:CSO196591 DCD196591:DCK196591 DLZ196591:DMG196591 DVV196591:DWC196591 EFR196591:EFY196591 EPN196591:EPU196591 EZJ196591:EZQ196591 FJF196591:FJM196591 FTB196591:FTI196591 GCX196591:GDE196591 GMT196591:GNA196591 GWP196591:GWW196591 HGL196591:HGS196591 HQH196591:HQO196591 IAD196591:IAK196591 IJZ196591:IKG196591 ITV196591:IUC196591 JDR196591:JDY196591 JNN196591:JNU196591 JXJ196591:JXQ196591 KHF196591:KHM196591 KRB196591:KRI196591 LAX196591:LBE196591 LKT196591:LLA196591 LUP196591:LUW196591 MEL196591:MES196591 MOH196591:MOO196591 MYD196591:MYK196591 NHZ196591:NIG196591 NRV196591:NSC196591 OBR196591:OBY196591 OLN196591:OLU196591 OVJ196591:OVQ196591 PFF196591:PFM196591 PPB196591:PPI196591 PYX196591:PZE196591 QIT196591:QJA196591 QSP196591:QSW196591 RCL196591:RCS196591 RMH196591:RMO196591 RWD196591:RWK196591 SFZ196591:SGG196591 SPV196591:SQC196591 SZR196591:SZY196591 TJN196591:TJU196591 TTJ196591:TTQ196591 UDF196591:UDM196591 UNB196591:UNI196591 UWX196591:UXE196591 VGT196591:VHA196591 VQP196591:VQW196591 WAL196591:WAS196591 WKH196591:WKO196591 WUD196591:WUK196591 HR262127:HY262127 RN262127:RU262127 ABJ262127:ABQ262127 ALF262127:ALM262127 AVB262127:AVI262127 BEX262127:BFE262127 BOT262127:BPA262127 BYP262127:BYW262127 CIL262127:CIS262127 CSH262127:CSO262127 DCD262127:DCK262127 DLZ262127:DMG262127 DVV262127:DWC262127 EFR262127:EFY262127 EPN262127:EPU262127 EZJ262127:EZQ262127 FJF262127:FJM262127 FTB262127:FTI262127 GCX262127:GDE262127 GMT262127:GNA262127 GWP262127:GWW262127 HGL262127:HGS262127 HQH262127:HQO262127 IAD262127:IAK262127 IJZ262127:IKG262127 ITV262127:IUC262127 JDR262127:JDY262127 JNN262127:JNU262127 JXJ262127:JXQ262127 KHF262127:KHM262127 KRB262127:KRI262127 LAX262127:LBE262127 LKT262127:LLA262127 LUP262127:LUW262127 MEL262127:MES262127 MOH262127:MOO262127 MYD262127:MYK262127 NHZ262127:NIG262127 NRV262127:NSC262127 OBR262127:OBY262127 OLN262127:OLU262127 OVJ262127:OVQ262127 PFF262127:PFM262127 PPB262127:PPI262127 PYX262127:PZE262127 QIT262127:QJA262127 QSP262127:QSW262127 RCL262127:RCS262127 RMH262127:RMO262127 RWD262127:RWK262127 SFZ262127:SGG262127 SPV262127:SQC262127 SZR262127:SZY262127 TJN262127:TJU262127 TTJ262127:TTQ262127 UDF262127:UDM262127 UNB262127:UNI262127 UWX262127:UXE262127 VGT262127:VHA262127 VQP262127:VQW262127 WAL262127:WAS262127 WKH262127:WKO262127 WUD262127:WUK262127 HR327663:HY327663 RN327663:RU327663 ABJ327663:ABQ327663 ALF327663:ALM327663 AVB327663:AVI327663 BEX327663:BFE327663 BOT327663:BPA327663 BYP327663:BYW327663 CIL327663:CIS327663 CSH327663:CSO327663 DCD327663:DCK327663 DLZ327663:DMG327663 DVV327663:DWC327663 EFR327663:EFY327663 EPN327663:EPU327663 EZJ327663:EZQ327663 FJF327663:FJM327663 FTB327663:FTI327663 GCX327663:GDE327663 GMT327663:GNA327663 GWP327663:GWW327663 HGL327663:HGS327663 HQH327663:HQO327663 IAD327663:IAK327663 IJZ327663:IKG327663 ITV327663:IUC327663 JDR327663:JDY327663 JNN327663:JNU327663 JXJ327663:JXQ327663 KHF327663:KHM327663 KRB327663:KRI327663 LAX327663:LBE327663 LKT327663:LLA327663 LUP327663:LUW327663 MEL327663:MES327663 MOH327663:MOO327663 MYD327663:MYK327663 NHZ327663:NIG327663 NRV327663:NSC327663 OBR327663:OBY327663 OLN327663:OLU327663 OVJ327663:OVQ327663 PFF327663:PFM327663 PPB327663:PPI327663 PYX327663:PZE327663 QIT327663:QJA327663 QSP327663:QSW327663 RCL327663:RCS327663 RMH327663:RMO327663 RWD327663:RWK327663 SFZ327663:SGG327663 SPV327663:SQC327663 SZR327663:SZY327663 TJN327663:TJU327663 TTJ327663:TTQ327663 UDF327663:UDM327663 UNB327663:UNI327663 UWX327663:UXE327663 VGT327663:VHA327663 VQP327663:VQW327663 WAL327663:WAS327663 WKH327663:WKO327663 WUD327663:WUK327663 HR393199:HY393199 RN393199:RU393199 ABJ393199:ABQ393199 ALF393199:ALM393199 AVB393199:AVI393199 BEX393199:BFE393199 BOT393199:BPA393199 BYP393199:BYW393199 CIL393199:CIS393199 CSH393199:CSO393199 DCD393199:DCK393199 DLZ393199:DMG393199 DVV393199:DWC393199 EFR393199:EFY393199 EPN393199:EPU393199 EZJ393199:EZQ393199 FJF393199:FJM393199 FTB393199:FTI393199 GCX393199:GDE393199 GMT393199:GNA393199 GWP393199:GWW393199 HGL393199:HGS393199 HQH393199:HQO393199 IAD393199:IAK393199 IJZ393199:IKG393199 ITV393199:IUC393199 JDR393199:JDY393199 JNN393199:JNU393199 JXJ393199:JXQ393199 KHF393199:KHM393199 KRB393199:KRI393199 LAX393199:LBE393199 LKT393199:LLA393199 LUP393199:LUW393199 MEL393199:MES393199 MOH393199:MOO393199 MYD393199:MYK393199 NHZ393199:NIG393199 NRV393199:NSC393199 OBR393199:OBY393199 OLN393199:OLU393199 OVJ393199:OVQ393199 PFF393199:PFM393199 PPB393199:PPI393199 PYX393199:PZE393199 QIT393199:QJA393199 QSP393199:QSW393199 RCL393199:RCS393199 RMH393199:RMO393199 RWD393199:RWK393199 SFZ393199:SGG393199 SPV393199:SQC393199 SZR393199:SZY393199 TJN393199:TJU393199 TTJ393199:TTQ393199 UDF393199:UDM393199 UNB393199:UNI393199 UWX393199:UXE393199 VGT393199:VHA393199 VQP393199:VQW393199 WAL393199:WAS393199 WKH393199:WKO393199 WUD393199:WUK393199 HR458735:HY458735 RN458735:RU458735 ABJ458735:ABQ458735 ALF458735:ALM458735 AVB458735:AVI458735 BEX458735:BFE458735 BOT458735:BPA458735 BYP458735:BYW458735 CIL458735:CIS458735 CSH458735:CSO458735 DCD458735:DCK458735 DLZ458735:DMG458735 DVV458735:DWC458735 EFR458735:EFY458735 EPN458735:EPU458735 EZJ458735:EZQ458735 FJF458735:FJM458735 FTB458735:FTI458735 GCX458735:GDE458735 GMT458735:GNA458735 GWP458735:GWW458735 HGL458735:HGS458735 HQH458735:HQO458735 IAD458735:IAK458735 IJZ458735:IKG458735 ITV458735:IUC458735 JDR458735:JDY458735 JNN458735:JNU458735 JXJ458735:JXQ458735 KHF458735:KHM458735 KRB458735:KRI458735 LAX458735:LBE458735 LKT458735:LLA458735 LUP458735:LUW458735 MEL458735:MES458735 MOH458735:MOO458735 MYD458735:MYK458735 NHZ458735:NIG458735 NRV458735:NSC458735 OBR458735:OBY458735 OLN458735:OLU458735 OVJ458735:OVQ458735 PFF458735:PFM458735 PPB458735:PPI458735 PYX458735:PZE458735 QIT458735:QJA458735 QSP458735:QSW458735 RCL458735:RCS458735 RMH458735:RMO458735 RWD458735:RWK458735 SFZ458735:SGG458735 SPV458735:SQC458735 SZR458735:SZY458735 TJN458735:TJU458735 TTJ458735:TTQ458735 UDF458735:UDM458735 UNB458735:UNI458735 UWX458735:UXE458735 VGT458735:VHA458735 VQP458735:VQW458735 WAL458735:WAS458735 WKH458735:WKO458735 WUD458735:WUK458735 HR524271:HY524271 RN524271:RU524271 ABJ524271:ABQ524271 ALF524271:ALM524271 AVB524271:AVI524271 BEX524271:BFE524271 BOT524271:BPA524271 BYP524271:BYW524271 CIL524271:CIS524271 CSH524271:CSO524271 DCD524271:DCK524271 DLZ524271:DMG524271 DVV524271:DWC524271 EFR524271:EFY524271 EPN524271:EPU524271 EZJ524271:EZQ524271 FJF524271:FJM524271 FTB524271:FTI524271 GCX524271:GDE524271 GMT524271:GNA524271 GWP524271:GWW524271 HGL524271:HGS524271 HQH524271:HQO524271 IAD524271:IAK524271 IJZ524271:IKG524271 ITV524271:IUC524271 JDR524271:JDY524271 JNN524271:JNU524271 JXJ524271:JXQ524271 KHF524271:KHM524271 KRB524271:KRI524271 LAX524271:LBE524271 LKT524271:LLA524271 LUP524271:LUW524271 MEL524271:MES524271 MOH524271:MOO524271 MYD524271:MYK524271 NHZ524271:NIG524271 NRV524271:NSC524271 OBR524271:OBY524271 OLN524271:OLU524271 OVJ524271:OVQ524271 PFF524271:PFM524271 PPB524271:PPI524271 PYX524271:PZE524271 QIT524271:QJA524271 QSP524271:QSW524271 RCL524271:RCS524271 RMH524271:RMO524271 RWD524271:RWK524271 SFZ524271:SGG524271 SPV524271:SQC524271 SZR524271:SZY524271 TJN524271:TJU524271 TTJ524271:TTQ524271 UDF524271:UDM524271 UNB524271:UNI524271 UWX524271:UXE524271 VGT524271:VHA524271 VQP524271:VQW524271 WAL524271:WAS524271 WKH524271:WKO524271 WUD524271:WUK524271 HR589807:HY589807 RN589807:RU589807 ABJ589807:ABQ589807 ALF589807:ALM589807 AVB589807:AVI589807 BEX589807:BFE589807 BOT589807:BPA589807 BYP589807:BYW589807 CIL589807:CIS589807 CSH589807:CSO589807 DCD589807:DCK589807 DLZ589807:DMG589807 DVV589807:DWC589807 EFR589807:EFY589807 EPN589807:EPU589807 EZJ589807:EZQ589807 FJF589807:FJM589807 FTB589807:FTI589807 GCX589807:GDE589807 GMT589807:GNA589807 GWP589807:GWW589807 HGL589807:HGS589807 HQH589807:HQO589807 IAD589807:IAK589807 IJZ589807:IKG589807 ITV589807:IUC589807 JDR589807:JDY589807 JNN589807:JNU589807 JXJ589807:JXQ589807 KHF589807:KHM589807 KRB589807:KRI589807 LAX589807:LBE589807 LKT589807:LLA589807 LUP589807:LUW589807 MEL589807:MES589807 MOH589807:MOO589807 MYD589807:MYK589807 NHZ589807:NIG589807 NRV589807:NSC589807 OBR589807:OBY589807 OLN589807:OLU589807 OVJ589807:OVQ589807 PFF589807:PFM589807 PPB589807:PPI589807 PYX589807:PZE589807 QIT589807:QJA589807 QSP589807:QSW589807 RCL589807:RCS589807 RMH589807:RMO589807 RWD589807:RWK589807 SFZ589807:SGG589807 SPV589807:SQC589807 SZR589807:SZY589807 TJN589807:TJU589807 TTJ589807:TTQ589807 UDF589807:UDM589807 UNB589807:UNI589807 UWX589807:UXE589807 VGT589807:VHA589807 VQP589807:VQW589807 WAL589807:WAS589807 WKH589807:WKO589807 WUD589807:WUK589807 HR655343:HY655343 RN655343:RU655343 ABJ655343:ABQ655343 ALF655343:ALM655343 AVB655343:AVI655343 BEX655343:BFE655343 BOT655343:BPA655343 BYP655343:BYW655343 CIL655343:CIS655343 CSH655343:CSO655343 DCD655343:DCK655343 DLZ655343:DMG655343 DVV655343:DWC655343 EFR655343:EFY655343 EPN655343:EPU655343 EZJ655343:EZQ655343 FJF655343:FJM655343 FTB655343:FTI655343 GCX655343:GDE655343 GMT655343:GNA655343 GWP655343:GWW655343 HGL655343:HGS655343 HQH655343:HQO655343 IAD655343:IAK655343 IJZ655343:IKG655343 ITV655343:IUC655343 JDR655343:JDY655343 JNN655343:JNU655343 JXJ655343:JXQ655343 KHF655343:KHM655343 KRB655343:KRI655343 LAX655343:LBE655343 LKT655343:LLA655343 LUP655343:LUW655343 MEL655343:MES655343 MOH655343:MOO655343 MYD655343:MYK655343 NHZ655343:NIG655343 NRV655343:NSC655343 OBR655343:OBY655343 OLN655343:OLU655343 OVJ655343:OVQ655343 PFF655343:PFM655343 PPB655343:PPI655343 PYX655343:PZE655343 QIT655343:QJA655343 QSP655343:QSW655343 RCL655343:RCS655343 RMH655343:RMO655343 RWD655343:RWK655343 SFZ655343:SGG655343 SPV655343:SQC655343 SZR655343:SZY655343 TJN655343:TJU655343 TTJ655343:TTQ655343 UDF655343:UDM655343 UNB655343:UNI655343 UWX655343:UXE655343 VGT655343:VHA655343 VQP655343:VQW655343 WAL655343:WAS655343 WKH655343:WKO655343 WUD655343:WUK655343 HR720879:HY720879 RN720879:RU720879 ABJ720879:ABQ720879 ALF720879:ALM720879 AVB720879:AVI720879 BEX720879:BFE720879 BOT720879:BPA720879 BYP720879:BYW720879 CIL720879:CIS720879 CSH720879:CSO720879 DCD720879:DCK720879 DLZ720879:DMG720879 DVV720879:DWC720879 EFR720879:EFY720879 EPN720879:EPU720879 EZJ720879:EZQ720879 FJF720879:FJM720879 FTB720879:FTI720879 GCX720879:GDE720879 GMT720879:GNA720879 GWP720879:GWW720879 HGL720879:HGS720879 HQH720879:HQO720879 IAD720879:IAK720879 IJZ720879:IKG720879 ITV720879:IUC720879 JDR720879:JDY720879 JNN720879:JNU720879 JXJ720879:JXQ720879 KHF720879:KHM720879 KRB720879:KRI720879 LAX720879:LBE720879 LKT720879:LLA720879 LUP720879:LUW720879 MEL720879:MES720879 MOH720879:MOO720879 MYD720879:MYK720879 NHZ720879:NIG720879 NRV720879:NSC720879 OBR720879:OBY720879 OLN720879:OLU720879 OVJ720879:OVQ720879 PFF720879:PFM720879 PPB720879:PPI720879 PYX720879:PZE720879 QIT720879:QJA720879 QSP720879:QSW720879 RCL720879:RCS720879 RMH720879:RMO720879 RWD720879:RWK720879 SFZ720879:SGG720879 SPV720879:SQC720879 SZR720879:SZY720879 TJN720879:TJU720879 TTJ720879:TTQ720879 UDF720879:UDM720879 UNB720879:UNI720879 UWX720879:UXE720879 VGT720879:VHA720879 VQP720879:VQW720879 WAL720879:WAS720879 WKH720879:WKO720879 WUD720879:WUK720879 HR786415:HY786415 RN786415:RU786415 ABJ786415:ABQ786415 ALF786415:ALM786415 AVB786415:AVI786415 BEX786415:BFE786415 BOT786415:BPA786415 BYP786415:BYW786415 CIL786415:CIS786415 CSH786415:CSO786415 DCD786415:DCK786415 DLZ786415:DMG786415 DVV786415:DWC786415 EFR786415:EFY786415 EPN786415:EPU786415 EZJ786415:EZQ786415 FJF786415:FJM786415 FTB786415:FTI786415 GCX786415:GDE786415 GMT786415:GNA786415 GWP786415:GWW786415 HGL786415:HGS786415 HQH786415:HQO786415 IAD786415:IAK786415 IJZ786415:IKG786415 ITV786415:IUC786415 JDR786415:JDY786415 JNN786415:JNU786415 JXJ786415:JXQ786415 KHF786415:KHM786415 KRB786415:KRI786415 LAX786415:LBE786415 LKT786415:LLA786415 LUP786415:LUW786415 MEL786415:MES786415 MOH786415:MOO786415 MYD786415:MYK786415 NHZ786415:NIG786415 NRV786415:NSC786415 OBR786415:OBY786415 OLN786415:OLU786415 OVJ786415:OVQ786415 PFF786415:PFM786415 PPB786415:PPI786415 PYX786415:PZE786415 QIT786415:QJA786415 QSP786415:QSW786415 RCL786415:RCS786415 RMH786415:RMO786415 RWD786415:RWK786415 SFZ786415:SGG786415 SPV786415:SQC786415 SZR786415:SZY786415 TJN786415:TJU786415 TTJ786415:TTQ786415 UDF786415:UDM786415 UNB786415:UNI786415 UWX786415:UXE786415 VGT786415:VHA786415 VQP786415:VQW786415 WAL786415:WAS786415 WKH786415:WKO786415 WUD786415:WUK786415 HR851951:HY851951 RN851951:RU851951 ABJ851951:ABQ851951 ALF851951:ALM851951 AVB851951:AVI851951 BEX851951:BFE851951 BOT851951:BPA851951 BYP851951:BYW851951 CIL851951:CIS851951 CSH851951:CSO851951 DCD851951:DCK851951 DLZ851951:DMG851951 DVV851951:DWC851951 EFR851951:EFY851951 EPN851951:EPU851951 EZJ851951:EZQ851951 FJF851951:FJM851951 FTB851951:FTI851951 GCX851951:GDE851951 GMT851951:GNA851951 GWP851951:GWW851951 HGL851951:HGS851951 HQH851951:HQO851951 IAD851951:IAK851951 IJZ851951:IKG851951 ITV851951:IUC851951 JDR851951:JDY851951 JNN851951:JNU851951 JXJ851951:JXQ851951 KHF851951:KHM851951 KRB851951:KRI851951 LAX851951:LBE851951 LKT851951:LLA851951 LUP851951:LUW851951 MEL851951:MES851951 MOH851951:MOO851951 MYD851951:MYK851951 NHZ851951:NIG851951 NRV851951:NSC851951 OBR851951:OBY851951 OLN851951:OLU851951 OVJ851951:OVQ851951 PFF851951:PFM851951 PPB851951:PPI851951 PYX851951:PZE851951 QIT851951:QJA851951 QSP851951:QSW851951 RCL851951:RCS851951 RMH851951:RMO851951 RWD851951:RWK851951 SFZ851951:SGG851951 SPV851951:SQC851951 SZR851951:SZY851951 TJN851951:TJU851951 TTJ851951:TTQ851951 UDF851951:UDM851951 UNB851951:UNI851951 UWX851951:UXE851951 VGT851951:VHA851951 VQP851951:VQW851951 WAL851951:WAS851951 WKH851951:WKO851951 WUD851951:WUK851951 HR917487:HY917487 RN917487:RU917487 ABJ917487:ABQ917487 ALF917487:ALM917487 AVB917487:AVI917487 BEX917487:BFE917487 BOT917487:BPA917487 BYP917487:BYW917487 CIL917487:CIS917487 CSH917487:CSO917487 DCD917487:DCK917487 DLZ917487:DMG917487 DVV917487:DWC917487 EFR917487:EFY917487 EPN917487:EPU917487 EZJ917487:EZQ917487 FJF917487:FJM917487 FTB917487:FTI917487 GCX917487:GDE917487 GMT917487:GNA917487 GWP917487:GWW917487 HGL917487:HGS917487 HQH917487:HQO917487 IAD917487:IAK917487 IJZ917487:IKG917487 ITV917487:IUC917487 JDR917487:JDY917487 JNN917487:JNU917487 JXJ917487:JXQ917487 KHF917487:KHM917487 KRB917487:KRI917487 LAX917487:LBE917487 LKT917487:LLA917487 LUP917487:LUW917487 MEL917487:MES917487 MOH917487:MOO917487 MYD917487:MYK917487 NHZ917487:NIG917487 NRV917487:NSC917487 OBR917487:OBY917487 OLN917487:OLU917487 OVJ917487:OVQ917487 PFF917487:PFM917487 PPB917487:PPI917487 PYX917487:PZE917487 QIT917487:QJA917487 QSP917487:QSW917487 RCL917487:RCS917487 RMH917487:RMO917487 RWD917487:RWK917487 SFZ917487:SGG917487 SPV917487:SQC917487 SZR917487:SZY917487 TJN917487:TJU917487 TTJ917487:TTQ917487 UDF917487:UDM917487 UNB917487:UNI917487 UWX917487:UXE917487 VGT917487:VHA917487 VQP917487:VQW917487 WAL917487:WAS917487 WKH917487:WKO917487 WUD917487:WUK917487 HR983023:HY983023 RN983023:RU983023 ABJ983023:ABQ983023 ALF983023:ALM983023 AVB983023:AVI983023 BEX983023:BFE983023 BOT983023:BPA983023 BYP983023:BYW983023 CIL983023:CIS983023 CSH983023:CSO983023 DCD983023:DCK983023 DLZ983023:DMG983023 DVV983023:DWC983023 EFR983023:EFY983023 EPN983023:EPU983023 EZJ983023:EZQ983023 FJF983023:FJM983023 FTB983023:FTI983023 GCX983023:GDE983023 GMT983023:GNA983023 GWP983023:GWW983023 HGL983023:HGS983023 HQH983023:HQO983023 IAD983023:IAK983023 IJZ983023:IKG983023 ITV983023:IUC983023 JDR983023:JDY983023 JNN983023:JNU983023 JXJ983023:JXQ983023 KHF983023:KHM983023 KRB983023:KRI983023 LAX983023:LBE983023 LKT983023:LLA983023 LUP983023:LUW983023 MEL983023:MES983023 MOH983023:MOO983023 MYD983023:MYK983023 NHZ983023:NIG983023 NRV983023:NSC983023 OBR983023:OBY983023 OLN983023:OLU983023 OVJ983023:OVQ983023 PFF983023:PFM983023 PPB983023:PPI983023 PYX983023:PZE983023 QIT983023:QJA983023 QSP983023:QSW983023 RCL983023:RCS983023 RMH983023:RMO983023 RWD983023:RWK983023 SFZ983023:SGG983023 SPV983023:SQC983023 SZR983023:SZY983023 TJN983023:TJU983023 TTJ983023:TTQ983023 UDF983023:UDM983023 UNB983023:UNI983023 UWX983023:UXE983023 VGT983023:VHA983023 VQP983023:VQW983023 WAL983023:WAS983023 WKH983023:WKO983023 WUD983023:WUK983023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3:C65514 HR65513:HR65514 RN65513:RN65514 ABJ65513:ABJ65514 ALF65513:ALF65514 AVB65513:AVB65514 BEX65513:BEX65514 BOT65513:BOT65514 BYP65513:BYP65514 CIL65513:CIL65514 CSH65513:CSH65514 DCD65513:DCD65514 DLZ65513:DLZ65514 DVV65513:DVV65514 EFR65513:EFR65514 EPN65513:EPN65514 EZJ65513:EZJ65514 FJF65513:FJF65514 FTB65513:FTB65514 GCX65513:GCX65514 GMT65513:GMT65514 GWP65513:GWP65514 HGL65513:HGL65514 HQH65513:HQH65514 IAD65513:IAD65514 IJZ65513:IJZ65514 ITV65513:ITV65514 JDR65513:JDR65514 JNN65513:JNN65514 JXJ65513:JXJ65514 KHF65513:KHF65514 KRB65513:KRB65514 LAX65513:LAX65514 LKT65513:LKT65514 LUP65513:LUP65514 MEL65513:MEL65514 MOH65513:MOH65514 MYD65513:MYD65514 NHZ65513:NHZ65514 NRV65513:NRV65514 OBR65513:OBR65514 OLN65513:OLN65514 OVJ65513:OVJ65514 PFF65513:PFF65514 PPB65513:PPB65514 PYX65513:PYX65514 QIT65513:QIT65514 QSP65513:QSP65514 RCL65513:RCL65514 RMH65513:RMH65514 RWD65513:RWD65514 SFZ65513:SFZ65514 SPV65513:SPV65514 SZR65513:SZR65514 TJN65513:TJN65514 TTJ65513:TTJ65514 UDF65513:UDF65514 UNB65513:UNB65514 UWX65513:UWX65514 VGT65513:VGT65514 VQP65513:VQP65514 WAL65513:WAL65514 WKH65513:WKH65514 WUD65513:WUD65514 C131049:C131050 HR131049:HR131050 RN131049:RN131050 ABJ131049:ABJ131050 ALF131049:ALF131050 AVB131049:AVB131050 BEX131049:BEX131050 BOT131049:BOT131050 BYP131049:BYP131050 CIL131049:CIL131050 CSH131049:CSH131050 DCD131049:DCD131050 DLZ131049:DLZ131050 DVV131049:DVV131050 EFR131049:EFR131050 EPN131049:EPN131050 EZJ131049:EZJ131050 FJF131049:FJF131050 FTB131049:FTB131050 GCX131049:GCX131050 GMT131049:GMT131050 GWP131049:GWP131050 HGL131049:HGL131050 HQH131049:HQH131050 IAD131049:IAD131050 IJZ131049:IJZ131050 ITV131049:ITV131050 JDR131049:JDR131050 JNN131049:JNN131050 JXJ131049:JXJ131050 KHF131049:KHF131050 KRB131049:KRB131050 LAX131049:LAX131050 LKT131049:LKT131050 LUP131049:LUP131050 MEL131049:MEL131050 MOH131049:MOH131050 MYD131049:MYD131050 NHZ131049:NHZ131050 NRV131049:NRV131050 OBR131049:OBR131050 OLN131049:OLN131050 OVJ131049:OVJ131050 PFF131049:PFF131050 PPB131049:PPB131050 PYX131049:PYX131050 QIT131049:QIT131050 QSP131049:QSP131050 RCL131049:RCL131050 RMH131049:RMH131050 RWD131049:RWD131050 SFZ131049:SFZ131050 SPV131049:SPV131050 SZR131049:SZR131050 TJN131049:TJN131050 TTJ131049:TTJ131050 UDF131049:UDF131050 UNB131049:UNB131050 UWX131049:UWX131050 VGT131049:VGT131050 VQP131049:VQP131050 WAL131049:WAL131050 WKH131049:WKH131050 WUD131049:WUD131050 C196585:C196586 HR196585:HR196586 RN196585:RN196586 ABJ196585:ABJ196586 ALF196585:ALF196586 AVB196585:AVB196586 BEX196585:BEX196586 BOT196585:BOT196586 BYP196585:BYP196586 CIL196585:CIL196586 CSH196585:CSH196586 DCD196585:DCD196586 DLZ196585:DLZ196586 DVV196585:DVV196586 EFR196585:EFR196586 EPN196585:EPN196586 EZJ196585:EZJ196586 FJF196585:FJF196586 FTB196585:FTB196586 GCX196585:GCX196586 GMT196585:GMT196586 GWP196585:GWP196586 HGL196585:HGL196586 HQH196585:HQH196586 IAD196585:IAD196586 IJZ196585:IJZ196586 ITV196585:ITV196586 JDR196585:JDR196586 JNN196585:JNN196586 JXJ196585:JXJ196586 KHF196585:KHF196586 KRB196585:KRB196586 LAX196585:LAX196586 LKT196585:LKT196586 LUP196585:LUP196586 MEL196585:MEL196586 MOH196585:MOH196586 MYD196585:MYD196586 NHZ196585:NHZ196586 NRV196585:NRV196586 OBR196585:OBR196586 OLN196585:OLN196586 OVJ196585:OVJ196586 PFF196585:PFF196586 PPB196585:PPB196586 PYX196585:PYX196586 QIT196585:QIT196586 QSP196585:QSP196586 RCL196585:RCL196586 RMH196585:RMH196586 RWD196585:RWD196586 SFZ196585:SFZ196586 SPV196585:SPV196586 SZR196585:SZR196586 TJN196585:TJN196586 TTJ196585:TTJ196586 UDF196585:UDF196586 UNB196585:UNB196586 UWX196585:UWX196586 VGT196585:VGT196586 VQP196585:VQP196586 WAL196585:WAL196586 WKH196585:WKH196586 WUD196585:WUD196586 C262121:C262122 HR262121:HR262122 RN262121:RN262122 ABJ262121:ABJ262122 ALF262121:ALF262122 AVB262121:AVB262122 BEX262121:BEX262122 BOT262121:BOT262122 BYP262121:BYP262122 CIL262121:CIL262122 CSH262121:CSH262122 DCD262121:DCD262122 DLZ262121:DLZ262122 DVV262121:DVV262122 EFR262121:EFR262122 EPN262121:EPN262122 EZJ262121:EZJ262122 FJF262121:FJF262122 FTB262121:FTB262122 GCX262121:GCX262122 GMT262121:GMT262122 GWP262121:GWP262122 HGL262121:HGL262122 HQH262121:HQH262122 IAD262121:IAD262122 IJZ262121:IJZ262122 ITV262121:ITV262122 JDR262121:JDR262122 JNN262121:JNN262122 JXJ262121:JXJ262122 KHF262121:KHF262122 KRB262121:KRB262122 LAX262121:LAX262122 LKT262121:LKT262122 LUP262121:LUP262122 MEL262121:MEL262122 MOH262121:MOH262122 MYD262121:MYD262122 NHZ262121:NHZ262122 NRV262121:NRV262122 OBR262121:OBR262122 OLN262121:OLN262122 OVJ262121:OVJ262122 PFF262121:PFF262122 PPB262121:PPB262122 PYX262121:PYX262122 QIT262121:QIT262122 QSP262121:QSP262122 RCL262121:RCL262122 RMH262121:RMH262122 RWD262121:RWD262122 SFZ262121:SFZ262122 SPV262121:SPV262122 SZR262121:SZR262122 TJN262121:TJN262122 TTJ262121:TTJ262122 UDF262121:UDF262122 UNB262121:UNB262122 UWX262121:UWX262122 VGT262121:VGT262122 VQP262121:VQP262122 WAL262121:WAL262122 WKH262121:WKH262122 WUD262121:WUD262122 C327657:C327658 HR327657:HR327658 RN327657:RN327658 ABJ327657:ABJ327658 ALF327657:ALF327658 AVB327657:AVB327658 BEX327657:BEX327658 BOT327657:BOT327658 BYP327657:BYP327658 CIL327657:CIL327658 CSH327657:CSH327658 DCD327657:DCD327658 DLZ327657:DLZ327658 DVV327657:DVV327658 EFR327657:EFR327658 EPN327657:EPN327658 EZJ327657:EZJ327658 FJF327657:FJF327658 FTB327657:FTB327658 GCX327657:GCX327658 GMT327657:GMT327658 GWP327657:GWP327658 HGL327657:HGL327658 HQH327657:HQH327658 IAD327657:IAD327658 IJZ327657:IJZ327658 ITV327657:ITV327658 JDR327657:JDR327658 JNN327657:JNN327658 JXJ327657:JXJ327658 KHF327657:KHF327658 KRB327657:KRB327658 LAX327657:LAX327658 LKT327657:LKT327658 LUP327657:LUP327658 MEL327657:MEL327658 MOH327657:MOH327658 MYD327657:MYD327658 NHZ327657:NHZ327658 NRV327657:NRV327658 OBR327657:OBR327658 OLN327657:OLN327658 OVJ327657:OVJ327658 PFF327657:PFF327658 PPB327657:PPB327658 PYX327657:PYX327658 QIT327657:QIT327658 QSP327657:QSP327658 RCL327657:RCL327658 RMH327657:RMH327658 RWD327657:RWD327658 SFZ327657:SFZ327658 SPV327657:SPV327658 SZR327657:SZR327658 TJN327657:TJN327658 TTJ327657:TTJ327658 UDF327657:UDF327658 UNB327657:UNB327658 UWX327657:UWX327658 VGT327657:VGT327658 VQP327657:VQP327658 WAL327657:WAL327658 WKH327657:WKH327658 WUD327657:WUD327658 C393193:C393194 HR393193:HR393194 RN393193:RN393194 ABJ393193:ABJ393194 ALF393193:ALF393194 AVB393193:AVB393194 BEX393193:BEX393194 BOT393193:BOT393194 BYP393193:BYP393194 CIL393193:CIL393194 CSH393193:CSH393194 DCD393193:DCD393194 DLZ393193:DLZ393194 DVV393193:DVV393194 EFR393193:EFR393194 EPN393193:EPN393194 EZJ393193:EZJ393194 FJF393193:FJF393194 FTB393193:FTB393194 GCX393193:GCX393194 GMT393193:GMT393194 GWP393193:GWP393194 HGL393193:HGL393194 HQH393193:HQH393194 IAD393193:IAD393194 IJZ393193:IJZ393194 ITV393193:ITV393194 JDR393193:JDR393194 JNN393193:JNN393194 JXJ393193:JXJ393194 KHF393193:KHF393194 KRB393193:KRB393194 LAX393193:LAX393194 LKT393193:LKT393194 LUP393193:LUP393194 MEL393193:MEL393194 MOH393193:MOH393194 MYD393193:MYD393194 NHZ393193:NHZ393194 NRV393193:NRV393194 OBR393193:OBR393194 OLN393193:OLN393194 OVJ393193:OVJ393194 PFF393193:PFF393194 PPB393193:PPB393194 PYX393193:PYX393194 QIT393193:QIT393194 QSP393193:QSP393194 RCL393193:RCL393194 RMH393193:RMH393194 RWD393193:RWD393194 SFZ393193:SFZ393194 SPV393193:SPV393194 SZR393193:SZR393194 TJN393193:TJN393194 TTJ393193:TTJ393194 UDF393193:UDF393194 UNB393193:UNB393194 UWX393193:UWX393194 VGT393193:VGT393194 VQP393193:VQP393194 WAL393193:WAL393194 WKH393193:WKH393194 WUD393193:WUD393194 C458729:C458730 HR458729:HR458730 RN458729:RN458730 ABJ458729:ABJ458730 ALF458729:ALF458730 AVB458729:AVB458730 BEX458729:BEX458730 BOT458729:BOT458730 BYP458729:BYP458730 CIL458729:CIL458730 CSH458729:CSH458730 DCD458729:DCD458730 DLZ458729:DLZ458730 DVV458729:DVV458730 EFR458729:EFR458730 EPN458729:EPN458730 EZJ458729:EZJ458730 FJF458729:FJF458730 FTB458729:FTB458730 GCX458729:GCX458730 GMT458729:GMT458730 GWP458729:GWP458730 HGL458729:HGL458730 HQH458729:HQH458730 IAD458729:IAD458730 IJZ458729:IJZ458730 ITV458729:ITV458730 JDR458729:JDR458730 JNN458729:JNN458730 JXJ458729:JXJ458730 KHF458729:KHF458730 KRB458729:KRB458730 LAX458729:LAX458730 LKT458729:LKT458730 LUP458729:LUP458730 MEL458729:MEL458730 MOH458729:MOH458730 MYD458729:MYD458730 NHZ458729:NHZ458730 NRV458729:NRV458730 OBR458729:OBR458730 OLN458729:OLN458730 OVJ458729:OVJ458730 PFF458729:PFF458730 PPB458729:PPB458730 PYX458729:PYX458730 QIT458729:QIT458730 QSP458729:QSP458730 RCL458729:RCL458730 RMH458729:RMH458730 RWD458729:RWD458730 SFZ458729:SFZ458730 SPV458729:SPV458730 SZR458729:SZR458730 TJN458729:TJN458730 TTJ458729:TTJ458730 UDF458729:UDF458730 UNB458729:UNB458730 UWX458729:UWX458730 VGT458729:VGT458730 VQP458729:VQP458730 WAL458729:WAL458730 WKH458729:WKH458730 WUD458729:WUD458730 C524265:C524266 HR524265:HR524266 RN524265:RN524266 ABJ524265:ABJ524266 ALF524265:ALF524266 AVB524265:AVB524266 BEX524265:BEX524266 BOT524265:BOT524266 BYP524265:BYP524266 CIL524265:CIL524266 CSH524265:CSH524266 DCD524265:DCD524266 DLZ524265:DLZ524266 DVV524265:DVV524266 EFR524265:EFR524266 EPN524265:EPN524266 EZJ524265:EZJ524266 FJF524265:FJF524266 FTB524265:FTB524266 GCX524265:GCX524266 GMT524265:GMT524266 GWP524265:GWP524266 HGL524265:HGL524266 HQH524265:HQH524266 IAD524265:IAD524266 IJZ524265:IJZ524266 ITV524265:ITV524266 JDR524265:JDR524266 JNN524265:JNN524266 JXJ524265:JXJ524266 KHF524265:KHF524266 KRB524265:KRB524266 LAX524265:LAX524266 LKT524265:LKT524266 LUP524265:LUP524266 MEL524265:MEL524266 MOH524265:MOH524266 MYD524265:MYD524266 NHZ524265:NHZ524266 NRV524265:NRV524266 OBR524265:OBR524266 OLN524265:OLN524266 OVJ524265:OVJ524266 PFF524265:PFF524266 PPB524265:PPB524266 PYX524265:PYX524266 QIT524265:QIT524266 QSP524265:QSP524266 RCL524265:RCL524266 RMH524265:RMH524266 RWD524265:RWD524266 SFZ524265:SFZ524266 SPV524265:SPV524266 SZR524265:SZR524266 TJN524265:TJN524266 TTJ524265:TTJ524266 UDF524265:UDF524266 UNB524265:UNB524266 UWX524265:UWX524266 VGT524265:VGT524266 VQP524265:VQP524266 WAL524265:WAL524266 WKH524265:WKH524266 WUD524265:WUD524266 C589801:C589802 HR589801:HR589802 RN589801:RN589802 ABJ589801:ABJ589802 ALF589801:ALF589802 AVB589801:AVB589802 BEX589801:BEX589802 BOT589801:BOT589802 BYP589801:BYP589802 CIL589801:CIL589802 CSH589801:CSH589802 DCD589801:DCD589802 DLZ589801:DLZ589802 DVV589801:DVV589802 EFR589801:EFR589802 EPN589801:EPN589802 EZJ589801:EZJ589802 FJF589801:FJF589802 FTB589801:FTB589802 GCX589801:GCX589802 GMT589801:GMT589802 GWP589801:GWP589802 HGL589801:HGL589802 HQH589801:HQH589802 IAD589801:IAD589802 IJZ589801:IJZ589802 ITV589801:ITV589802 JDR589801:JDR589802 JNN589801:JNN589802 JXJ589801:JXJ589802 KHF589801:KHF589802 KRB589801:KRB589802 LAX589801:LAX589802 LKT589801:LKT589802 LUP589801:LUP589802 MEL589801:MEL589802 MOH589801:MOH589802 MYD589801:MYD589802 NHZ589801:NHZ589802 NRV589801:NRV589802 OBR589801:OBR589802 OLN589801:OLN589802 OVJ589801:OVJ589802 PFF589801:PFF589802 PPB589801:PPB589802 PYX589801:PYX589802 QIT589801:QIT589802 QSP589801:QSP589802 RCL589801:RCL589802 RMH589801:RMH589802 RWD589801:RWD589802 SFZ589801:SFZ589802 SPV589801:SPV589802 SZR589801:SZR589802 TJN589801:TJN589802 TTJ589801:TTJ589802 UDF589801:UDF589802 UNB589801:UNB589802 UWX589801:UWX589802 VGT589801:VGT589802 VQP589801:VQP589802 WAL589801:WAL589802 WKH589801:WKH589802 WUD589801:WUD589802 C655337:C655338 HR655337:HR655338 RN655337:RN655338 ABJ655337:ABJ655338 ALF655337:ALF655338 AVB655337:AVB655338 BEX655337:BEX655338 BOT655337:BOT655338 BYP655337:BYP655338 CIL655337:CIL655338 CSH655337:CSH655338 DCD655337:DCD655338 DLZ655337:DLZ655338 DVV655337:DVV655338 EFR655337:EFR655338 EPN655337:EPN655338 EZJ655337:EZJ655338 FJF655337:FJF655338 FTB655337:FTB655338 GCX655337:GCX655338 GMT655337:GMT655338 GWP655337:GWP655338 HGL655337:HGL655338 HQH655337:HQH655338 IAD655337:IAD655338 IJZ655337:IJZ655338 ITV655337:ITV655338 JDR655337:JDR655338 JNN655337:JNN655338 JXJ655337:JXJ655338 KHF655337:KHF655338 KRB655337:KRB655338 LAX655337:LAX655338 LKT655337:LKT655338 LUP655337:LUP655338 MEL655337:MEL655338 MOH655337:MOH655338 MYD655337:MYD655338 NHZ655337:NHZ655338 NRV655337:NRV655338 OBR655337:OBR655338 OLN655337:OLN655338 OVJ655337:OVJ655338 PFF655337:PFF655338 PPB655337:PPB655338 PYX655337:PYX655338 QIT655337:QIT655338 QSP655337:QSP655338 RCL655337:RCL655338 RMH655337:RMH655338 RWD655337:RWD655338 SFZ655337:SFZ655338 SPV655337:SPV655338 SZR655337:SZR655338 TJN655337:TJN655338 TTJ655337:TTJ655338 UDF655337:UDF655338 UNB655337:UNB655338 UWX655337:UWX655338 VGT655337:VGT655338 VQP655337:VQP655338 WAL655337:WAL655338 WKH655337:WKH655338 WUD655337:WUD655338 C720873:C720874 HR720873:HR720874 RN720873:RN720874 ABJ720873:ABJ720874 ALF720873:ALF720874 AVB720873:AVB720874 BEX720873:BEX720874 BOT720873:BOT720874 BYP720873:BYP720874 CIL720873:CIL720874 CSH720873:CSH720874 DCD720873:DCD720874 DLZ720873:DLZ720874 DVV720873:DVV720874 EFR720873:EFR720874 EPN720873:EPN720874 EZJ720873:EZJ720874 FJF720873:FJF720874 FTB720873:FTB720874 GCX720873:GCX720874 GMT720873:GMT720874 GWP720873:GWP720874 HGL720873:HGL720874 HQH720873:HQH720874 IAD720873:IAD720874 IJZ720873:IJZ720874 ITV720873:ITV720874 JDR720873:JDR720874 JNN720873:JNN720874 JXJ720873:JXJ720874 KHF720873:KHF720874 KRB720873:KRB720874 LAX720873:LAX720874 LKT720873:LKT720874 LUP720873:LUP720874 MEL720873:MEL720874 MOH720873:MOH720874 MYD720873:MYD720874 NHZ720873:NHZ720874 NRV720873:NRV720874 OBR720873:OBR720874 OLN720873:OLN720874 OVJ720873:OVJ720874 PFF720873:PFF720874 PPB720873:PPB720874 PYX720873:PYX720874 QIT720873:QIT720874 QSP720873:QSP720874 RCL720873:RCL720874 RMH720873:RMH720874 RWD720873:RWD720874 SFZ720873:SFZ720874 SPV720873:SPV720874 SZR720873:SZR720874 TJN720873:TJN720874 TTJ720873:TTJ720874 UDF720873:UDF720874 UNB720873:UNB720874 UWX720873:UWX720874 VGT720873:VGT720874 VQP720873:VQP720874 WAL720873:WAL720874 WKH720873:WKH720874 WUD720873:WUD720874 C786409:C786410 HR786409:HR786410 RN786409:RN786410 ABJ786409:ABJ786410 ALF786409:ALF786410 AVB786409:AVB786410 BEX786409:BEX786410 BOT786409:BOT786410 BYP786409:BYP786410 CIL786409:CIL786410 CSH786409:CSH786410 DCD786409:DCD786410 DLZ786409:DLZ786410 DVV786409:DVV786410 EFR786409:EFR786410 EPN786409:EPN786410 EZJ786409:EZJ786410 FJF786409:FJF786410 FTB786409:FTB786410 GCX786409:GCX786410 GMT786409:GMT786410 GWP786409:GWP786410 HGL786409:HGL786410 HQH786409:HQH786410 IAD786409:IAD786410 IJZ786409:IJZ786410 ITV786409:ITV786410 JDR786409:JDR786410 JNN786409:JNN786410 JXJ786409:JXJ786410 KHF786409:KHF786410 KRB786409:KRB786410 LAX786409:LAX786410 LKT786409:LKT786410 LUP786409:LUP786410 MEL786409:MEL786410 MOH786409:MOH786410 MYD786409:MYD786410 NHZ786409:NHZ786410 NRV786409:NRV786410 OBR786409:OBR786410 OLN786409:OLN786410 OVJ786409:OVJ786410 PFF786409:PFF786410 PPB786409:PPB786410 PYX786409:PYX786410 QIT786409:QIT786410 QSP786409:QSP786410 RCL786409:RCL786410 RMH786409:RMH786410 RWD786409:RWD786410 SFZ786409:SFZ786410 SPV786409:SPV786410 SZR786409:SZR786410 TJN786409:TJN786410 TTJ786409:TTJ786410 UDF786409:UDF786410 UNB786409:UNB786410 UWX786409:UWX786410 VGT786409:VGT786410 VQP786409:VQP786410 WAL786409:WAL786410 WKH786409:WKH786410 WUD786409:WUD786410 C851945:C851946 HR851945:HR851946 RN851945:RN851946 ABJ851945:ABJ851946 ALF851945:ALF851946 AVB851945:AVB851946 BEX851945:BEX851946 BOT851945:BOT851946 BYP851945:BYP851946 CIL851945:CIL851946 CSH851945:CSH851946 DCD851945:DCD851946 DLZ851945:DLZ851946 DVV851945:DVV851946 EFR851945:EFR851946 EPN851945:EPN851946 EZJ851945:EZJ851946 FJF851945:FJF851946 FTB851945:FTB851946 GCX851945:GCX851946 GMT851945:GMT851946 GWP851945:GWP851946 HGL851945:HGL851946 HQH851945:HQH851946 IAD851945:IAD851946 IJZ851945:IJZ851946 ITV851945:ITV851946 JDR851945:JDR851946 JNN851945:JNN851946 JXJ851945:JXJ851946 KHF851945:KHF851946 KRB851945:KRB851946 LAX851945:LAX851946 LKT851945:LKT851946 LUP851945:LUP851946 MEL851945:MEL851946 MOH851945:MOH851946 MYD851945:MYD851946 NHZ851945:NHZ851946 NRV851945:NRV851946 OBR851945:OBR851946 OLN851945:OLN851946 OVJ851945:OVJ851946 PFF851945:PFF851946 PPB851945:PPB851946 PYX851945:PYX851946 QIT851945:QIT851946 QSP851945:QSP851946 RCL851945:RCL851946 RMH851945:RMH851946 RWD851945:RWD851946 SFZ851945:SFZ851946 SPV851945:SPV851946 SZR851945:SZR851946 TJN851945:TJN851946 TTJ851945:TTJ851946 UDF851945:UDF851946 UNB851945:UNB851946 UWX851945:UWX851946 VGT851945:VGT851946 VQP851945:VQP851946 WAL851945:WAL851946 WKH851945:WKH851946 WUD851945:WUD851946 C917481:C917482 HR917481:HR917482 RN917481:RN917482 ABJ917481:ABJ917482 ALF917481:ALF917482 AVB917481:AVB917482 BEX917481:BEX917482 BOT917481:BOT917482 BYP917481:BYP917482 CIL917481:CIL917482 CSH917481:CSH917482 DCD917481:DCD917482 DLZ917481:DLZ917482 DVV917481:DVV917482 EFR917481:EFR917482 EPN917481:EPN917482 EZJ917481:EZJ917482 FJF917481:FJF917482 FTB917481:FTB917482 GCX917481:GCX917482 GMT917481:GMT917482 GWP917481:GWP917482 HGL917481:HGL917482 HQH917481:HQH917482 IAD917481:IAD917482 IJZ917481:IJZ917482 ITV917481:ITV917482 JDR917481:JDR917482 JNN917481:JNN917482 JXJ917481:JXJ917482 KHF917481:KHF917482 KRB917481:KRB917482 LAX917481:LAX917482 LKT917481:LKT917482 LUP917481:LUP917482 MEL917481:MEL917482 MOH917481:MOH917482 MYD917481:MYD917482 NHZ917481:NHZ917482 NRV917481:NRV917482 OBR917481:OBR917482 OLN917481:OLN917482 OVJ917481:OVJ917482 PFF917481:PFF917482 PPB917481:PPB917482 PYX917481:PYX917482 QIT917481:QIT917482 QSP917481:QSP917482 RCL917481:RCL917482 RMH917481:RMH917482 RWD917481:RWD917482 SFZ917481:SFZ917482 SPV917481:SPV917482 SZR917481:SZR917482 TJN917481:TJN917482 TTJ917481:TTJ917482 UDF917481:UDF917482 UNB917481:UNB917482 UWX917481:UWX917482 VGT917481:VGT917482 VQP917481:VQP917482 WAL917481:WAL917482 WKH917481:WKH917482 WUD917481:WUD917482 C983017:C983018 HR983017:HR983018 RN983017:RN983018 ABJ983017:ABJ983018 ALF983017:ALF983018 AVB983017:AVB983018 BEX983017:BEX983018 BOT983017:BOT983018 BYP983017:BYP983018 CIL983017:CIL983018 CSH983017:CSH983018 DCD983017:DCD983018 DLZ983017:DLZ983018 DVV983017:DVV983018 EFR983017:EFR983018 EPN983017:EPN983018 EZJ983017:EZJ983018 FJF983017:FJF983018 FTB983017:FTB983018 GCX983017:GCX983018 GMT983017:GMT983018 GWP983017:GWP983018 HGL983017:HGL983018 HQH983017:HQH983018 IAD983017:IAD983018 IJZ983017:IJZ983018 ITV983017:ITV983018 JDR983017:JDR983018 JNN983017:JNN983018 JXJ983017:JXJ983018 KHF983017:KHF983018 KRB983017:KRB983018 LAX983017:LAX983018 LKT983017:LKT983018 LUP983017:LUP983018 MEL983017:MEL983018 MOH983017:MOH983018 MYD983017:MYD983018 NHZ983017:NHZ983018 NRV983017:NRV983018 OBR983017:OBR983018 OLN983017:OLN983018 OVJ983017:OVJ983018 PFF983017:PFF983018 PPB983017:PPB983018 PYX983017:PYX983018 QIT983017:QIT983018 QSP983017:QSP983018 RCL983017:RCL983018 RMH983017:RMH983018 RWD983017:RWD983018 SFZ983017:SFZ983018 SPV983017:SPV983018 SZR983017:SZR983018 TJN983017:TJN983018 TTJ983017:TTJ983018 UDF983017:UDF983018 UNB983017:UNB983018 UWX983017:UWX983018 VGT983017:VGT983018 VQP983017:VQP983018 WAL983017:WAL983018 WKH983017:WKH983018 WUD983017:WUD983018 HY65513:HY65518 RU65513:RU65518 ABQ65513:ABQ65518 ALM65513:ALM65518 AVI65513:AVI65518 BFE65513:BFE65518 BPA65513:BPA65518 BYW65513:BYW65518 CIS65513:CIS65518 CSO65513:CSO65518 DCK65513:DCK65518 DMG65513:DMG65518 DWC65513:DWC65518 EFY65513:EFY65518 EPU65513:EPU65518 EZQ65513:EZQ65518 FJM65513:FJM65518 FTI65513:FTI65518 GDE65513:GDE65518 GNA65513:GNA65518 GWW65513:GWW65518 HGS65513:HGS65518 HQO65513:HQO65518 IAK65513:IAK65518 IKG65513:IKG65518 IUC65513:IUC65518 JDY65513:JDY65518 JNU65513:JNU65518 JXQ65513:JXQ65518 KHM65513:KHM65518 KRI65513:KRI65518 LBE65513:LBE65518 LLA65513:LLA65518 LUW65513:LUW65518 MES65513:MES65518 MOO65513:MOO65518 MYK65513:MYK65518 NIG65513:NIG65518 NSC65513:NSC65518 OBY65513:OBY65518 OLU65513:OLU65518 OVQ65513:OVQ65518 PFM65513:PFM65518 PPI65513:PPI65518 PZE65513:PZE65518 QJA65513:QJA65518 QSW65513:QSW65518 RCS65513:RCS65518 RMO65513:RMO65518 RWK65513:RWK65518 SGG65513:SGG65518 SQC65513:SQC65518 SZY65513:SZY65518 TJU65513:TJU65518 TTQ65513:TTQ65518 UDM65513:UDM65518 UNI65513:UNI65518 UXE65513:UXE65518 VHA65513:VHA65518 VQW65513:VQW65518 WAS65513:WAS65518 WKO65513:WKO65518 WUK65513:WUK65518 HY131049:HY131054 RU131049:RU131054 ABQ131049:ABQ131054 ALM131049:ALM131054 AVI131049:AVI131054 BFE131049:BFE131054 BPA131049:BPA131054 BYW131049:BYW131054 CIS131049:CIS131054 CSO131049:CSO131054 DCK131049:DCK131054 DMG131049:DMG131054 DWC131049:DWC131054 EFY131049:EFY131054 EPU131049:EPU131054 EZQ131049:EZQ131054 FJM131049:FJM131054 FTI131049:FTI131054 GDE131049:GDE131054 GNA131049:GNA131054 GWW131049:GWW131054 HGS131049:HGS131054 HQO131049:HQO131054 IAK131049:IAK131054 IKG131049:IKG131054 IUC131049:IUC131054 JDY131049:JDY131054 JNU131049:JNU131054 JXQ131049:JXQ131054 KHM131049:KHM131054 KRI131049:KRI131054 LBE131049:LBE131054 LLA131049:LLA131054 LUW131049:LUW131054 MES131049:MES131054 MOO131049:MOO131054 MYK131049:MYK131054 NIG131049:NIG131054 NSC131049:NSC131054 OBY131049:OBY131054 OLU131049:OLU131054 OVQ131049:OVQ131054 PFM131049:PFM131054 PPI131049:PPI131054 PZE131049:PZE131054 QJA131049:QJA131054 QSW131049:QSW131054 RCS131049:RCS131054 RMO131049:RMO131054 RWK131049:RWK131054 SGG131049:SGG131054 SQC131049:SQC131054 SZY131049:SZY131054 TJU131049:TJU131054 TTQ131049:TTQ131054 UDM131049:UDM131054 UNI131049:UNI131054 UXE131049:UXE131054 VHA131049:VHA131054 VQW131049:VQW131054 WAS131049:WAS131054 WKO131049:WKO131054 WUK131049:WUK131054 HY196585:HY196590 RU196585:RU196590 ABQ196585:ABQ196590 ALM196585:ALM196590 AVI196585:AVI196590 BFE196585:BFE196590 BPA196585:BPA196590 BYW196585:BYW196590 CIS196585:CIS196590 CSO196585:CSO196590 DCK196585:DCK196590 DMG196585:DMG196590 DWC196585:DWC196590 EFY196585:EFY196590 EPU196585:EPU196590 EZQ196585:EZQ196590 FJM196585:FJM196590 FTI196585:FTI196590 GDE196585:GDE196590 GNA196585:GNA196590 GWW196585:GWW196590 HGS196585:HGS196590 HQO196585:HQO196590 IAK196585:IAK196590 IKG196585:IKG196590 IUC196585:IUC196590 JDY196585:JDY196590 JNU196585:JNU196590 JXQ196585:JXQ196590 KHM196585:KHM196590 KRI196585:KRI196590 LBE196585:LBE196590 LLA196585:LLA196590 LUW196585:LUW196590 MES196585:MES196590 MOO196585:MOO196590 MYK196585:MYK196590 NIG196585:NIG196590 NSC196585:NSC196590 OBY196585:OBY196590 OLU196585:OLU196590 OVQ196585:OVQ196590 PFM196585:PFM196590 PPI196585:PPI196590 PZE196585:PZE196590 QJA196585:QJA196590 QSW196585:QSW196590 RCS196585:RCS196590 RMO196585:RMO196590 RWK196585:RWK196590 SGG196585:SGG196590 SQC196585:SQC196590 SZY196585:SZY196590 TJU196585:TJU196590 TTQ196585:TTQ196590 UDM196585:UDM196590 UNI196585:UNI196590 UXE196585:UXE196590 VHA196585:VHA196590 VQW196585:VQW196590 WAS196585:WAS196590 WKO196585:WKO196590 WUK196585:WUK196590 HY262121:HY262126 RU262121:RU262126 ABQ262121:ABQ262126 ALM262121:ALM262126 AVI262121:AVI262126 BFE262121:BFE262126 BPA262121:BPA262126 BYW262121:BYW262126 CIS262121:CIS262126 CSO262121:CSO262126 DCK262121:DCK262126 DMG262121:DMG262126 DWC262121:DWC262126 EFY262121:EFY262126 EPU262121:EPU262126 EZQ262121:EZQ262126 FJM262121:FJM262126 FTI262121:FTI262126 GDE262121:GDE262126 GNA262121:GNA262126 GWW262121:GWW262126 HGS262121:HGS262126 HQO262121:HQO262126 IAK262121:IAK262126 IKG262121:IKG262126 IUC262121:IUC262126 JDY262121:JDY262126 JNU262121:JNU262126 JXQ262121:JXQ262126 KHM262121:KHM262126 KRI262121:KRI262126 LBE262121:LBE262126 LLA262121:LLA262126 LUW262121:LUW262126 MES262121:MES262126 MOO262121:MOO262126 MYK262121:MYK262126 NIG262121:NIG262126 NSC262121:NSC262126 OBY262121:OBY262126 OLU262121:OLU262126 OVQ262121:OVQ262126 PFM262121:PFM262126 PPI262121:PPI262126 PZE262121:PZE262126 QJA262121:QJA262126 QSW262121:QSW262126 RCS262121:RCS262126 RMO262121:RMO262126 RWK262121:RWK262126 SGG262121:SGG262126 SQC262121:SQC262126 SZY262121:SZY262126 TJU262121:TJU262126 TTQ262121:TTQ262126 UDM262121:UDM262126 UNI262121:UNI262126 UXE262121:UXE262126 VHA262121:VHA262126 VQW262121:VQW262126 WAS262121:WAS262126 WKO262121:WKO262126 WUK262121:WUK262126 HY327657:HY327662 RU327657:RU327662 ABQ327657:ABQ327662 ALM327657:ALM327662 AVI327657:AVI327662 BFE327657:BFE327662 BPA327657:BPA327662 BYW327657:BYW327662 CIS327657:CIS327662 CSO327657:CSO327662 DCK327657:DCK327662 DMG327657:DMG327662 DWC327657:DWC327662 EFY327657:EFY327662 EPU327657:EPU327662 EZQ327657:EZQ327662 FJM327657:FJM327662 FTI327657:FTI327662 GDE327657:GDE327662 GNA327657:GNA327662 GWW327657:GWW327662 HGS327657:HGS327662 HQO327657:HQO327662 IAK327657:IAK327662 IKG327657:IKG327662 IUC327657:IUC327662 JDY327657:JDY327662 JNU327657:JNU327662 JXQ327657:JXQ327662 KHM327657:KHM327662 KRI327657:KRI327662 LBE327657:LBE327662 LLA327657:LLA327662 LUW327657:LUW327662 MES327657:MES327662 MOO327657:MOO327662 MYK327657:MYK327662 NIG327657:NIG327662 NSC327657:NSC327662 OBY327657:OBY327662 OLU327657:OLU327662 OVQ327657:OVQ327662 PFM327657:PFM327662 PPI327657:PPI327662 PZE327657:PZE327662 QJA327657:QJA327662 QSW327657:QSW327662 RCS327657:RCS327662 RMO327657:RMO327662 RWK327657:RWK327662 SGG327657:SGG327662 SQC327657:SQC327662 SZY327657:SZY327662 TJU327657:TJU327662 TTQ327657:TTQ327662 UDM327657:UDM327662 UNI327657:UNI327662 UXE327657:UXE327662 VHA327657:VHA327662 VQW327657:VQW327662 WAS327657:WAS327662 WKO327657:WKO327662 WUK327657:WUK327662 HY393193:HY393198 RU393193:RU393198 ABQ393193:ABQ393198 ALM393193:ALM393198 AVI393193:AVI393198 BFE393193:BFE393198 BPA393193:BPA393198 BYW393193:BYW393198 CIS393193:CIS393198 CSO393193:CSO393198 DCK393193:DCK393198 DMG393193:DMG393198 DWC393193:DWC393198 EFY393193:EFY393198 EPU393193:EPU393198 EZQ393193:EZQ393198 FJM393193:FJM393198 FTI393193:FTI393198 GDE393193:GDE393198 GNA393193:GNA393198 GWW393193:GWW393198 HGS393193:HGS393198 HQO393193:HQO393198 IAK393193:IAK393198 IKG393193:IKG393198 IUC393193:IUC393198 JDY393193:JDY393198 JNU393193:JNU393198 JXQ393193:JXQ393198 KHM393193:KHM393198 KRI393193:KRI393198 LBE393193:LBE393198 LLA393193:LLA393198 LUW393193:LUW393198 MES393193:MES393198 MOO393193:MOO393198 MYK393193:MYK393198 NIG393193:NIG393198 NSC393193:NSC393198 OBY393193:OBY393198 OLU393193:OLU393198 OVQ393193:OVQ393198 PFM393193:PFM393198 PPI393193:PPI393198 PZE393193:PZE393198 QJA393193:QJA393198 QSW393193:QSW393198 RCS393193:RCS393198 RMO393193:RMO393198 RWK393193:RWK393198 SGG393193:SGG393198 SQC393193:SQC393198 SZY393193:SZY393198 TJU393193:TJU393198 TTQ393193:TTQ393198 UDM393193:UDM393198 UNI393193:UNI393198 UXE393193:UXE393198 VHA393193:VHA393198 VQW393193:VQW393198 WAS393193:WAS393198 WKO393193:WKO393198 WUK393193:WUK393198 HY458729:HY458734 RU458729:RU458734 ABQ458729:ABQ458734 ALM458729:ALM458734 AVI458729:AVI458734 BFE458729:BFE458734 BPA458729:BPA458734 BYW458729:BYW458734 CIS458729:CIS458734 CSO458729:CSO458734 DCK458729:DCK458734 DMG458729:DMG458734 DWC458729:DWC458734 EFY458729:EFY458734 EPU458729:EPU458734 EZQ458729:EZQ458734 FJM458729:FJM458734 FTI458729:FTI458734 GDE458729:GDE458734 GNA458729:GNA458734 GWW458729:GWW458734 HGS458729:HGS458734 HQO458729:HQO458734 IAK458729:IAK458734 IKG458729:IKG458734 IUC458729:IUC458734 JDY458729:JDY458734 JNU458729:JNU458734 JXQ458729:JXQ458734 KHM458729:KHM458734 KRI458729:KRI458734 LBE458729:LBE458734 LLA458729:LLA458734 LUW458729:LUW458734 MES458729:MES458734 MOO458729:MOO458734 MYK458729:MYK458734 NIG458729:NIG458734 NSC458729:NSC458734 OBY458729:OBY458734 OLU458729:OLU458734 OVQ458729:OVQ458734 PFM458729:PFM458734 PPI458729:PPI458734 PZE458729:PZE458734 QJA458729:QJA458734 QSW458729:QSW458734 RCS458729:RCS458734 RMO458729:RMO458734 RWK458729:RWK458734 SGG458729:SGG458734 SQC458729:SQC458734 SZY458729:SZY458734 TJU458729:TJU458734 TTQ458729:TTQ458734 UDM458729:UDM458734 UNI458729:UNI458734 UXE458729:UXE458734 VHA458729:VHA458734 VQW458729:VQW458734 WAS458729:WAS458734 WKO458729:WKO458734 WUK458729:WUK458734 HY524265:HY524270 RU524265:RU524270 ABQ524265:ABQ524270 ALM524265:ALM524270 AVI524265:AVI524270 BFE524265:BFE524270 BPA524265:BPA524270 BYW524265:BYW524270 CIS524265:CIS524270 CSO524265:CSO524270 DCK524265:DCK524270 DMG524265:DMG524270 DWC524265:DWC524270 EFY524265:EFY524270 EPU524265:EPU524270 EZQ524265:EZQ524270 FJM524265:FJM524270 FTI524265:FTI524270 GDE524265:GDE524270 GNA524265:GNA524270 GWW524265:GWW524270 HGS524265:HGS524270 HQO524265:HQO524270 IAK524265:IAK524270 IKG524265:IKG524270 IUC524265:IUC524270 JDY524265:JDY524270 JNU524265:JNU524270 JXQ524265:JXQ524270 KHM524265:KHM524270 KRI524265:KRI524270 LBE524265:LBE524270 LLA524265:LLA524270 LUW524265:LUW524270 MES524265:MES524270 MOO524265:MOO524270 MYK524265:MYK524270 NIG524265:NIG524270 NSC524265:NSC524270 OBY524265:OBY524270 OLU524265:OLU524270 OVQ524265:OVQ524270 PFM524265:PFM524270 PPI524265:PPI524270 PZE524265:PZE524270 QJA524265:QJA524270 QSW524265:QSW524270 RCS524265:RCS524270 RMO524265:RMO524270 RWK524265:RWK524270 SGG524265:SGG524270 SQC524265:SQC524270 SZY524265:SZY524270 TJU524265:TJU524270 TTQ524265:TTQ524270 UDM524265:UDM524270 UNI524265:UNI524270 UXE524265:UXE524270 VHA524265:VHA524270 VQW524265:VQW524270 WAS524265:WAS524270 WKO524265:WKO524270 WUK524265:WUK524270 HY589801:HY589806 RU589801:RU589806 ABQ589801:ABQ589806 ALM589801:ALM589806 AVI589801:AVI589806 BFE589801:BFE589806 BPA589801:BPA589806 BYW589801:BYW589806 CIS589801:CIS589806 CSO589801:CSO589806 DCK589801:DCK589806 DMG589801:DMG589806 DWC589801:DWC589806 EFY589801:EFY589806 EPU589801:EPU589806 EZQ589801:EZQ589806 FJM589801:FJM589806 FTI589801:FTI589806 GDE589801:GDE589806 GNA589801:GNA589806 GWW589801:GWW589806 HGS589801:HGS589806 HQO589801:HQO589806 IAK589801:IAK589806 IKG589801:IKG589806 IUC589801:IUC589806 JDY589801:JDY589806 JNU589801:JNU589806 JXQ589801:JXQ589806 KHM589801:KHM589806 KRI589801:KRI589806 LBE589801:LBE589806 LLA589801:LLA589806 LUW589801:LUW589806 MES589801:MES589806 MOO589801:MOO589806 MYK589801:MYK589806 NIG589801:NIG589806 NSC589801:NSC589806 OBY589801:OBY589806 OLU589801:OLU589806 OVQ589801:OVQ589806 PFM589801:PFM589806 PPI589801:PPI589806 PZE589801:PZE589806 QJA589801:QJA589806 QSW589801:QSW589806 RCS589801:RCS589806 RMO589801:RMO589806 RWK589801:RWK589806 SGG589801:SGG589806 SQC589801:SQC589806 SZY589801:SZY589806 TJU589801:TJU589806 TTQ589801:TTQ589806 UDM589801:UDM589806 UNI589801:UNI589806 UXE589801:UXE589806 VHA589801:VHA589806 VQW589801:VQW589806 WAS589801:WAS589806 WKO589801:WKO589806 WUK589801:WUK589806 HY655337:HY655342 RU655337:RU655342 ABQ655337:ABQ655342 ALM655337:ALM655342 AVI655337:AVI655342 BFE655337:BFE655342 BPA655337:BPA655342 BYW655337:BYW655342 CIS655337:CIS655342 CSO655337:CSO655342 DCK655337:DCK655342 DMG655337:DMG655342 DWC655337:DWC655342 EFY655337:EFY655342 EPU655337:EPU655342 EZQ655337:EZQ655342 FJM655337:FJM655342 FTI655337:FTI655342 GDE655337:GDE655342 GNA655337:GNA655342 GWW655337:GWW655342 HGS655337:HGS655342 HQO655337:HQO655342 IAK655337:IAK655342 IKG655337:IKG655342 IUC655337:IUC655342 JDY655337:JDY655342 JNU655337:JNU655342 JXQ655337:JXQ655342 KHM655337:KHM655342 KRI655337:KRI655342 LBE655337:LBE655342 LLA655337:LLA655342 LUW655337:LUW655342 MES655337:MES655342 MOO655337:MOO655342 MYK655337:MYK655342 NIG655337:NIG655342 NSC655337:NSC655342 OBY655337:OBY655342 OLU655337:OLU655342 OVQ655337:OVQ655342 PFM655337:PFM655342 PPI655337:PPI655342 PZE655337:PZE655342 QJA655337:QJA655342 QSW655337:QSW655342 RCS655337:RCS655342 RMO655337:RMO655342 RWK655337:RWK655342 SGG655337:SGG655342 SQC655337:SQC655342 SZY655337:SZY655342 TJU655337:TJU655342 TTQ655337:TTQ655342 UDM655337:UDM655342 UNI655337:UNI655342 UXE655337:UXE655342 VHA655337:VHA655342 VQW655337:VQW655342 WAS655337:WAS655342 WKO655337:WKO655342 WUK655337:WUK655342 HY720873:HY720878 RU720873:RU720878 ABQ720873:ABQ720878 ALM720873:ALM720878 AVI720873:AVI720878 BFE720873:BFE720878 BPA720873:BPA720878 BYW720873:BYW720878 CIS720873:CIS720878 CSO720873:CSO720878 DCK720873:DCK720878 DMG720873:DMG720878 DWC720873:DWC720878 EFY720873:EFY720878 EPU720873:EPU720878 EZQ720873:EZQ720878 FJM720873:FJM720878 FTI720873:FTI720878 GDE720873:GDE720878 GNA720873:GNA720878 GWW720873:GWW720878 HGS720873:HGS720878 HQO720873:HQO720878 IAK720873:IAK720878 IKG720873:IKG720878 IUC720873:IUC720878 JDY720873:JDY720878 JNU720873:JNU720878 JXQ720873:JXQ720878 KHM720873:KHM720878 KRI720873:KRI720878 LBE720873:LBE720878 LLA720873:LLA720878 LUW720873:LUW720878 MES720873:MES720878 MOO720873:MOO720878 MYK720873:MYK720878 NIG720873:NIG720878 NSC720873:NSC720878 OBY720873:OBY720878 OLU720873:OLU720878 OVQ720873:OVQ720878 PFM720873:PFM720878 PPI720873:PPI720878 PZE720873:PZE720878 QJA720873:QJA720878 QSW720873:QSW720878 RCS720873:RCS720878 RMO720873:RMO720878 RWK720873:RWK720878 SGG720873:SGG720878 SQC720873:SQC720878 SZY720873:SZY720878 TJU720873:TJU720878 TTQ720873:TTQ720878 UDM720873:UDM720878 UNI720873:UNI720878 UXE720873:UXE720878 VHA720873:VHA720878 VQW720873:VQW720878 WAS720873:WAS720878 WKO720873:WKO720878 WUK720873:WUK720878 HY786409:HY786414 RU786409:RU786414 ABQ786409:ABQ786414 ALM786409:ALM786414 AVI786409:AVI786414 BFE786409:BFE786414 BPA786409:BPA786414 BYW786409:BYW786414 CIS786409:CIS786414 CSO786409:CSO786414 DCK786409:DCK786414 DMG786409:DMG786414 DWC786409:DWC786414 EFY786409:EFY786414 EPU786409:EPU786414 EZQ786409:EZQ786414 FJM786409:FJM786414 FTI786409:FTI786414 GDE786409:GDE786414 GNA786409:GNA786414 GWW786409:GWW786414 HGS786409:HGS786414 HQO786409:HQO786414 IAK786409:IAK786414 IKG786409:IKG786414 IUC786409:IUC786414 JDY786409:JDY786414 JNU786409:JNU786414 JXQ786409:JXQ786414 KHM786409:KHM786414 KRI786409:KRI786414 LBE786409:LBE786414 LLA786409:LLA786414 LUW786409:LUW786414 MES786409:MES786414 MOO786409:MOO786414 MYK786409:MYK786414 NIG786409:NIG786414 NSC786409:NSC786414 OBY786409:OBY786414 OLU786409:OLU786414 OVQ786409:OVQ786414 PFM786409:PFM786414 PPI786409:PPI786414 PZE786409:PZE786414 QJA786409:QJA786414 QSW786409:QSW786414 RCS786409:RCS786414 RMO786409:RMO786414 RWK786409:RWK786414 SGG786409:SGG786414 SQC786409:SQC786414 SZY786409:SZY786414 TJU786409:TJU786414 TTQ786409:TTQ786414 UDM786409:UDM786414 UNI786409:UNI786414 UXE786409:UXE786414 VHA786409:VHA786414 VQW786409:VQW786414 WAS786409:WAS786414 WKO786409:WKO786414 WUK786409:WUK786414 HY851945:HY851950 RU851945:RU851950 ABQ851945:ABQ851950 ALM851945:ALM851950 AVI851945:AVI851950 BFE851945:BFE851950 BPA851945:BPA851950 BYW851945:BYW851950 CIS851945:CIS851950 CSO851945:CSO851950 DCK851945:DCK851950 DMG851945:DMG851950 DWC851945:DWC851950 EFY851945:EFY851950 EPU851945:EPU851950 EZQ851945:EZQ851950 FJM851945:FJM851950 FTI851945:FTI851950 GDE851945:GDE851950 GNA851945:GNA851950 GWW851945:GWW851950 HGS851945:HGS851950 HQO851945:HQO851950 IAK851945:IAK851950 IKG851945:IKG851950 IUC851945:IUC851950 JDY851945:JDY851950 JNU851945:JNU851950 JXQ851945:JXQ851950 KHM851945:KHM851950 KRI851945:KRI851950 LBE851945:LBE851950 LLA851945:LLA851950 LUW851945:LUW851950 MES851945:MES851950 MOO851945:MOO851950 MYK851945:MYK851950 NIG851945:NIG851950 NSC851945:NSC851950 OBY851945:OBY851950 OLU851945:OLU851950 OVQ851945:OVQ851950 PFM851945:PFM851950 PPI851945:PPI851950 PZE851945:PZE851950 QJA851945:QJA851950 QSW851945:QSW851950 RCS851945:RCS851950 RMO851945:RMO851950 RWK851945:RWK851950 SGG851945:SGG851950 SQC851945:SQC851950 SZY851945:SZY851950 TJU851945:TJU851950 TTQ851945:TTQ851950 UDM851945:UDM851950 UNI851945:UNI851950 UXE851945:UXE851950 VHA851945:VHA851950 VQW851945:VQW851950 WAS851945:WAS851950 WKO851945:WKO851950 WUK851945:WUK851950 HY917481:HY917486 RU917481:RU917486 ABQ917481:ABQ917486 ALM917481:ALM917486 AVI917481:AVI917486 BFE917481:BFE917486 BPA917481:BPA917486 BYW917481:BYW917486 CIS917481:CIS917486 CSO917481:CSO917486 DCK917481:DCK917486 DMG917481:DMG917486 DWC917481:DWC917486 EFY917481:EFY917486 EPU917481:EPU917486 EZQ917481:EZQ917486 FJM917481:FJM917486 FTI917481:FTI917486 GDE917481:GDE917486 GNA917481:GNA917486 GWW917481:GWW917486 HGS917481:HGS917486 HQO917481:HQO917486 IAK917481:IAK917486 IKG917481:IKG917486 IUC917481:IUC917486 JDY917481:JDY917486 JNU917481:JNU917486 JXQ917481:JXQ917486 KHM917481:KHM917486 KRI917481:KRI917486 LBE917481:LBE917486 LLA917481:LLA917486 LUW917481:LUW917486 MES917481:MES917486 MOO917481:MOO917486 MYK917481:MYK917486 NIG917481:NIG917486 NSC917481:NSC917486 OBY917481:OBY917486 OLU917481:OLU917486 OVQ917481:OVQ917486 PFM917481:PFM917486 PPI917481:PPI917486 PZE917481:PZE917486 QJA917481:QJA917486 QSW917481:QSW917486 RCS917481:RCS917486 RMO917481:RMO917486 RWK917481:RWK917486 SGG917481:SGG917486 SQC917481:SQC917486 SZY917481:SZY917486 TJU917481:TJU917486 TTQ917481:TTQ917486 UDM917481:UDM917486 UNI917481:UNI917486 UXE917481:UXE917486 VHA917481:VHA917486 VQW917481:VQW917486 WAS917481:WAS917486 WKO917481:WKO917486 WUK917481:WUK917486 HY983017:HY983022 RU983017:RU983022 ABQ983017:ABQ983022 ALM983017:ALM983022 AVI983017:AVI983022 BFE983017:BFE983022 BPA983017:BPA983022 BYW983017:BYW983022 CIS983017:CIS983022 CSO983017:CSO983022 DCK983017:DCK983022 DMG983017:DMG983022 DWC983017:DWC983022 EFY983017:EFY983022 EPU983017:EPU983022 EZQ983017:EZQ983022 FJM983017:FJM983022 FTI983017:FTI983022 GDE983017:GDE983022 GNA983017:GNA983022 GWW983017:GWW983022 HGS983017:HGS983022 HQO983017:HQO983022 IAK983017:IAK983022 IKG983017:IKG983022 IUC983017:IUC983022 JDY983017:JDY983022 JNU983017:JNU983022 JXQ983017:JXQ983022 KHM983017:KHM983022 KRI983017:KRI983022 LBE983017:LBE983022 LLA983017:LLA983022 LUW983017:LUW983022 MES983017:MES983022 MOO983017:MOO983022 MYK983017:MYK983022 NIG983017:NIG983022 NSC983017:NSC983022 OBY983017:OBY983022 OLU983017:OLU983022 OVQ983017:OVQ983022 PFM983017:PFM983022 PPI983017:PPI983022 PZE983017:PZE983022 QJA983017:QJA983022 QSW983017:QSW983022 RCS983017:RCS983022 RMO983017:RMO983022 RWK983017:RWK983022 SGG983017:SGG983022 SQC983017:SQC983022 SZY983017:SZY983022 TJU983017:TJU983022 TTQ983017:TTQ983022 UDM983017:UDM983022 UNI983017:UNI983022 UXE983017:UXE983022 VHA983017:VHA983022 VQW983017:VQW983022 WAS983017:WAS983022 WKO983017:WKO983022 WUK983017:WUK983022 WUH983017:WUJ983020 HS65513:HU65515 RO65513:RQ65515 ABK65513:ABM65515 ALG65513:ALI65515 AVC65513:AVE65515 BEY65513:BFA65515 BOU65513:BOW65515 BYQ65513:BYS65515 CIM65513:CIO65515 CSI65513:CSK65515 DCE65513:DCG65515 DMA65513:DMC65515 DVW65513:DVY65515 EFS65513:EFU65515 EPO65513:EPQ65515 EZK65513:EZM65515 FJG65513:FJI65515 FTC65513:FTE65515 GCY65513:GDA65515 GMU65513:GMW65515 GWQ65513:GWS65515 HGM65513:HGO65515 HQI65513:HQK65515 IAE65513:IAG65515 IKA65513:IKC65515 ITW65513:ITY65515 JDS65513:JDU65515 JNO65513:JNQ65515 JXK65513:JXM65515 KHG65513:KHI65515 KRC65513:KRE65515 LAY65513:LBA65515 LKU65513:LKW65515 LUQ65513:LUS65515 MEM65513:MEO65515 MOI65513:MOK65515 MYE65513:MYG65515 NIA65513:NIC65515 NRW65513:NRY65515 OBS65513:OBU65515 OLO65513:OLQ65515 OVK65513:OVM65515 PFG65513:PFI65515 PPC65513:PPE65515 PYY65513:PZA65515 QIU65513:QIW65515 QSQ65513:QSS65515 RCM65513:RCO65515 RMI65513:RMK65515 RWE65513:RWG65515 SGA65513:SGC65515 SPW65513:SPY65515 SZS65513:SZU65515 TJO65513:TJQ65515 TTK65513:TTM65515 UDG65513:UDI65515 UNC65513:UNE65515 UWY65513:UXA65515 VGU65513:VGW65515 VQQ65513:VQS65515 WAM65513:WAO65515 WKI65513:WKK65515 WUE65513:WUG65515 HS131049:HU131051 RO131049:RQ131051 ABK131049:ABM131051 ALG131049:ALI131051 AVC131049:AVE131051 BEY131049:BFA131051 BOU131049:BOW131051 BYQ131049:BYS131051 CIM131049:CIO131051 CSI131049:CSK131051 DCE131049:DCG131051 DMA131049:DMC131051 DVW131049:DVY131051 EFS131049:EFU131051 EPO131049:EPQ131051 EZK131049:EZM131051 FJG131049:FJI131051 FTC131049:FTE131051 GCY131049:GDA131051 GMU131049:GMW131051 GWQ131049:GWS131051 HGM131049:HGO131051 HQI131049:HQK131051 IAE131049:IAG131051 IKA131049:IKC131051 ITW131049:ITY131051 JDS131049:JDU131051 JNO131049:JNQ131051 JXK131049:JXM131051 KHG131049:KHI131051 KRC131049:KRE131051 LAY131049:LBA131051 LKU131049:LKW131051 LUQ131049:LUS131051 MEM131049:MEO131051 MOI131049:MOK131051 MYE131049:MYG131051 NIA131049:NIC131051 NRW131049:NRY131051 OBS131049:OBU131051 OLO131049:OLQ131051 OVK131049:OVM131051 PFG131049:PFI131051 PPC131049:PPE131051 PYY131049:PZA131051 QIU131049:QIW131051 QSQ131049:QSS131051 RCM131049:RCO131051 RMI131049:RMK131051 RWE131049:RWG131051 SGA131049:SGC131051 SPW131049:SPY131051 SZS131049:SZU131051 TJO131049:TJQ131051 TTK131049:TTM131051 UDG131049:UDI131051 UNC131049:UNE131051 UWY131049:UXA131051 VGU131049:VGW131051 VQQ131049:VQS131051 WAM131049:WAO131051 WKI131049:WKK131051 WUE131049:WUG131051 HS196585:HU196587 RO196585:RQ196587 ABK196585:ABM196587 ALG196585:ALI196587 AVC196585:AVE196587 BEY196585:BFA196587 BOU196585:BOW196587 BYQ196585:BYS196587 CIM196585:CIO196587 CSI196585:CSK196587 DCE196585:DCG196587 DMA196585:DMC196587 DVW196585:DVY196587 EFS196585:EFU196587 EPO196585:EPQ196587 EZK196585:EZM196587 FJG196585:FJI196587 FTC196585:FTE196587 GCY196585:GDA196587 GMU196585:GMW196587 GWQ196585:GWS196587 HGM196585:HGO196587 HQI196585:HQK196587 IAE196585:IAG196587 IKA196585:IKC196587 ITW196585:ITY196587 JDS196585:JDU196587 JNO196585:JNQ196587 JXK196585:JXM196587 KHG196585:KHI196587 KRC196585:KRE196587 LAY196585:LBA196587 LKU196585:LKW196587 LUQ196585:LUS196587 MEM196585:MEO196587 MOI196585:MOK196587 MYE196585:MYG196587 NIA196585:NIC196587 NRW196585:NRY196587 OBS196585:OBU196587 OLO196585:OLQ196587 OVK196585:OVM196587 PFG196585:PFI196587 PPC196585:PPE196587 PYY196585:PZA196587 QIU196585:QIW196587 QSQ196585:QSS196587 RCM196585:RCO196587 RMI196585:RMK196587 RWE196585:RWG196587 SGA196585:SGC196587 SPW196585:SPY196587 SZS196585:SZU196587 TJO196585:TJQ196587 TTK196585:TTM196587 UDG196585:UDI196587 UNC196585:UNE196587 UWY196585:UXA196587 VGU196585:VGW196587 VQQ196585:VQS196587 WAM196585:WAO196587 WKI196585:WKK196587 WUE196585:WUG196587 HS262121:HU262123 RO262121:RQ262123 ABK262121:ABM262123 ALG262121:ALI262123 AVC262121:AVE262123 BEY262121:BFA262123 BOU262121:BOW262123 BYQ262121:BYS262123 CIM262121:CIO262123 CSI262121:CSK262123 DCE262121:DCG262123 DMA262121:DMC262123 DVW262121:DVY262123 EFS262121:EFU262123 EPO262121:EPQ262123 EZK262121:EZM262123 FJG262121:FJI262123 FTC262121:FTE262123 GCY262121:GDA262123 GMU262121:GMW262123 GWQ262121:GWS262123 HGM262121:HGO262123 HQI262121:HQK262123 IAE262121:IAG262123 IKA262121:IKC262123 ITW262121:ITY262123 JDS262121:JDU262123 JNO262121:JNQ262123 JXK262121:JXM262123 KHG262121:KHI262123 KRC262121:KRE262123 LAY262121:LBA262123 LKU262121:LKW262123 LUQ262121:LUS262123 MEM262121:MEO262123 MOI262121:MOK262123 MYE262121:MYG262123 NIA262121:NIC262123 NRW262121:NRY262123 OBS262121:OBU262123 OLO262121:OLQ262123 OVK262121:OVM262123 PFG262121:PFI262123 PPC262121:PPE262123 PYY262121:PZA262123 QIU262121:QIW262123 QSQ262121:QSS262123 RCM262121:RCO262123 RMI262121:RMK262123 RWE262121:RWG262123 SGA262121:SGC262123 SPW262121:SPY262123 SZS262121:SZU262123 TJO262121:TJQ262123 TTK262121:TTM262123 UDG262121:UDI262123 UNC262121:UNE262123 UWY262121:UXA262123 VGU262121:VGW262123 VQQ262121:VQS262123 WAM262121:WAO262123 WKI262121:WKK262123 WUE262121:WUG262123 HS327657:HU327659 RO327657:RQ327659 ABK327657:ABM327659 ALG327657:ALI327659 AVC327657:AVE327659 BEY327657:BFA327659 BOU327657:BOW327659 BYQ327657:BYS327659 CIM327657:CIO327659 CSI327657:CSK327659 DCE327657:DCG327659 DMA327657:DMC327659 DVW327657:DVY327659 EFS327657:EFU327659 EPO327657:EPQ327659 EZK327657:EZM327659 FJG327657:FJI327659 FTC327657:FTE327659 GCY327657:GDA327659 GMU327657:GMW327659 GWQ327657:GWS327659 HGM327657:HGO327659 HQI327657:HQK327659 IAE327657:IAG327659 IKA327657:IKC327659 ITW327657:ITY327659 JDS327657:JDU327659 JNO327657:JNQ327659 JXK327657:JXM327659 KHG327657:KHI327659 KRC327657:KRE327659 LAY327657:LBA327659 LKU327657:LKW327659 LUQ327657:LUS327659 MEM327657:MEO327659 MOI327657:MOK327659 MYE327657:MYG327659 NIA327657:NIC327659 NRW327657:NRY327659 OBS327657:OBU327659 OLO327657:OLQ327659 OVK327657:OVM327659 PFG327657:PFI327659 PPC327657:PPE327659 PYY327657:PZA327659 QIU327657:QIW327659 QSQ327657:QSS327659 RCM327657:RCO327659 RMI327657:RMK327659 RWE327657:RWG327659 SGA327657:SGC327659 SPW327657:SPY327659 SZS327657:SZU327659 TJO327657:TJQ327659 TTK327657:TTM327659 UDG327657:UDI327659 UNC327657:UNE327659 UWY327657:UXA327659 VGU327657:VGW327659 VQQ327657:VQS327659 WAM327657:WAO327659 WKI327657:WKK327659 WUE327657:WUG327659 HS393193:HU393195 RO393193:RQ393195 ABK393193:ABM393195 ALG393193:ALI393195 AVC393193:AVE393195 BEY393193:BFA393195 BOU393193:BOW393195 BYQ393193:BYS393195 CIM393193:CIO393195 CSI393193:CSK393195 DCE393193:DCG393195 DMA393193:DMC393195 DVW393193:DVY393195 EFS393193:EFU393195 EPO393193:EPQ393195 EZK393193:EZM393195 FJG393193:FJI393195 FTC393193:FTE393195 GCY393193:GDA393195 GMU393193:GMW393195 GWQ393193:GWS393195 HGM393193:HGO393195 HQI393193:HQK393195 IAE393193:IAG393195 IKA393193:IKC393195 ITW393193:ITY393195 JDS393193:JDU393195 JNO393193:JNQ393195 JXK393193:JXM393195 KHG393193:KHI393195 KRC393193:KRE393195 LAY393193:LBA393195 LKU393193:LKW393195 LUQ393193:LUS393195 MEM393193:MEO393195 MOI393193:MOK393195 MYE393193:MYG393195 NIA393193:NIC393195 NRW393193:NRY393195 OBS393193:OBU393195 OLO393193:OLQ393195 OVK393193:OVM393195 PFG393193:PFI393195 PPC393193:PPE393195 PYY393193:PZA393195 QIU393193:QIW393195 QSQ393193:QSS393195 RCM393193:RCO393195 RMI393193:RMK393195 RWE393193:RWG393195 SGA393193:SGC393195 SPW393193:SPY393195 SZS393193:SZU393195 TJO393193:TJQ393195 TTK393193:TTM393195 UDG393193:UDI393195 UNC393193:UNE393195 UWY393193:UXA393195 VGU393193:VGW393195 VQQ393193:VQS393195 WAM393193:WAO393195 WKI393193:WKK393195 WUE393193:WUG393195 HS458729:HU458731 RO458729:RQ458731 ABK458729:ABM458731 ALG458729:ALI458731 AVC458729:AVE458731 BEY458729:BFA458731 BOU458729:BOW458731 BYQ458729:BYS458731 CIM458729:CIO458731 CSI458729:CSK458731 DCE458729:DCG458731 DMA458729:DMC458731 DVW458729:DVY458731 EFS458729:EFU458731 EPO458729:EPQ458731 EZK458729:EZM458731 FJG458729:FJI458731 FTC458729:FTE458731 GCY458729:GDA458731 GMU458729:GMW458731 GWQ458729:GWS458731 HGM458729:HGO458731 HQI458729:HQK458731 IAE458729:IAG458731 IKA458729:IKC458731 ITW458729:ITY458731 JDS458729:JDU458731 JNO458729:JNQ458731 JXK458729:JXM458731 KHG458729:KHI458731 KRC458729:KRE458731 LAY458729:LBA458731 LKU458729:LKW458731 LUQ458729:LUS458731 MEM458729:MEO458731 MOI458729:MOK458731 MYE458729:MYG458731 NIA458729:NIC458731 NRW458729:NRY458731 OBS458729:OBU458731 OLO458729:OLQ458731 OVK458729:OVM458731 PFG458729:PFI458731 PPC458729:PPE458731 PYY458729:PZA458731 QIU458729:QIW458731 QSQ458729:QSS458731 RCM458729:RCO458731 RMI458729:RMK458731 RWE458729:RWG458731 SGA458729:SGC458731 SPW458729:SPY458731 SZS458729:SZU458731 TJO458729:TJQ458731 TTK458729:TTM458731 UDG458729:UDI458731 UNC458729:UNE458731 UWY458729:UXA458731 VGU458729:VGW458731 VQQ458729:VQS458731 WAM458729:WAO458731 WKI458729:WKK458731 WUE458729:WUG458731 HS524265:HU524267 RO524265:RQ524267 ABK524265:ABM524267 ALG524265:ALI524267 AVC524265:AVE524267 BEY524265:BFA524267 BOU524265:BOW524267 BYQ524265:BYS524267 CIM524265:CIO524267 CSI524265:CSK524267 DCE524265:DCG524267 DMA524265:DMC524267 DVW524265:DVY524267 EFS524265:EFU524267 EPO524265:EPQ524267 EZK524265:EZM524267 FJG524265:FJI524267 FTC524265:FTE524267 GCY524265:GDA524267 GMU524265:GMW524267 GWQ524265:GWS524267 HGM524265:HGO524267 HQI524265:HQK524267 IAE524265:IAG524267 IKA524265:IKC524267 ITW524265:ITY524267 JDS524265:JDU524267 JNO524265:JNQ524267 JXK524265:JXM524267 KHG524265:KHI524267 KRC524265:KRE524267 LAY524265:LBA524267 LKU524265:LKW524267 LUQ524265:LUS524267 MEM524265:MEO524267 MOI524265:MOK524267 MYE524265:MYG524267 NIA524265:NIC524267 NRW524265:NRY524267 OBS524265:OBU524267 OLO524265:OLQ524267 OVK524265:OVM524267 PFG524265:PFI524267 PPC524265:PPE524267 PYY524265:PZA524267 QIU524265:QIW524267 QSQ524265:QSS524267 RCM524265:RCO524267 RMI524265:RMK524267 RWE524265:RWG524267 SGA524265:SGC524267 SPW524265:SPY524267 SZS524265:SZU524267 TJO524265:TJQ524267 TTK524265:TTM524267 UDG524265:UDI524267 UNC524265:UNE524267 UWY524265:UXA524267 VGU524265:VGW524267 VQQ524265:VQS524267 WAM524265:WAO524267 WKI524265:WKK524267 WUE524265:WUG524267 HS589801:HU589803 RO589801:RQ589803 ABK589801:ABM589803 ALG589801:ALI589803 AVC589801:AVE589803 BEY589801:BFA589803 BOU589801:BOW589803 BYQ589801:BYS589803 CIM589801:CIO589803 CSI589801:CSK589803 DCE589801:DCG589803 DMA589801:DMC589803 DVW589801:DVY589803 EFS589801:EFU589803 EPO589801:EPQ589803 EZK589801:EZM589803 FJG589801:FJI589803 FTC589801:FTE589803 GCY589801:GDA589803 GMU589801:GMW589803 GWQ589801:GWS589803 HGM589801:HGO589803 HQI589801:HQK589803 IAE589801:IAG589803 IKA589801:IKC589803 ITW589801:ITY589803 JDS589801:JDU589803 JNO589801:JNQ589803 JXK589801:JXM589803 KHG589801:KHI589803 KRC589801:KRE589803 LAY589801:LBA589803 LKU589801:LKW589803 LUQ589801:LUS589803 MEM589801:MEO589803 MOI589801:MOK589803 MYE589801:MYG589803 NIA589801:NIC589803 NRW589801:NRY589803 OBS589801:OBU589803 OLO589801:OLQ589803 OVK589801:OVM589803 PFG589801:PFI589803 PPC589801:PPE589803 PYY589801:PZA589803 QIU589801:QIW589803 QSQ589801:QSS589803 RCM589801:RCO589803 RMI589801:RMK589803 RWE589801:RWG589803 SGA589801:SGC589803 SPW589801:SPY589803 SZS589801:SZU589803 TJO589801:TJQ589803 TTK589801:TTM589803 UDG589801:UDI589803 UNC589801:UNE589803 UWY589801:UXA589803 VGU589801:VGW589803 VQQ589801:VQS589803 WAM589801:WAO589803 WKI589801:WKK589803 WUE589801:WUG589803 HS655337:HU655339 RO655337:RQ655339 ABK655337:ABM655339 ALG655337:ALI655339 AVC655337:AVE655339 BEY655337:BFA655339 BOU655337:BOW655339 BYQ655337:BYS655339 CIM655337:CIO655339 CSI655337:CSK655339 DCE655337:DCG655339 DMA655337:DMC655339 DVW655337:DVY655339 EFS655337:EFU655339 EPO655337:EPQ655339 EZK655337:EZM655339 FJG655337:FJI655339 FTC655337:FTE655339 GCY655337:GDA655339 GMU655337:GMW655339 GWQ655337:GWS655339 HGM655337:HGO655339 HQI655337:HQK655339 IAE655337:IAG655339 IKA655337:IKC655339 ITW655337:ITY655339 JDS655337:JDU655339 JNO655337:JNQ655339 JXK655337:JXM655339 KHG655337:KHI655339 KRC655337:KRE655339 LAY655337:LBA655339 LKU655337:LKW655339 LUQ655337:LUS655339 MEM655337:MEO655339 MOI655337:MOK655339 MYE655337:MYG655339 NIA655337:NIC655339 NRW655337:NRY655339 OBS655337:OBU655339 OLO655337:OLQ655339 OVK655337:OVM655339 PFG655337:PFI655339 PPC655337:PPE655339 PYY655337:PZA655339 QIU655337:QIW655339 QSQ655337:QSS655339 RCM655337:RCO655339 RMI655337:RMK655339 RWE655337:RWG655339 SGA655337:SGC655339 SPW655337:SPY655339 SZS655337:SZU655339 TJO655337:TJQ655339 TTK655337:TTM655339 UDG655337:UDI655339 UNC655337:UNE655339 UWY655337:UXA655339 VGU655337:VGW655339 VQQ655337:VQS655339 WAM655337:WAO655339 WKI655337:WKK655339 WUE655337:WUG655339 HS720873:HU720875 RO720873:RQ720875 ABK720873:ABM720875 ALG720873:ALI720875 AVC720873:AVE720875 BEY720873:BFA720875 BOU720873:BOW720875 BYQ720873:BYS720875 CIM720873:CIO720875 CSI720873:CSK720875 DCE720873:DCG720875 DMA720873:DMC720875 DVW720873:DVY720875 EFS720873:EFU720875 EPO720873:EPQ720875 EZK720873:EZM720875 FJG720873:FJI720875 FTC720873:FTE720875 GCY720873:GDA720875 GMU720873:GMW720875 GWQ720873:GWS720875 HGM720873:HGO720875 HQI720873:HQK720875 IAE720873:IAG720875 IKA720873:IKC720875 ITW720873:ITY720875 JDS720873:JDU720875 JNO720873:JNQ720875 JXK720873:JXM720875 KHG720873:KHI720875 KRC720873:KRE720875 LAY720873:LBA720875 LKU720873:LKW720875 LUQ720873:LUS720875 MEM720873:MEO720875 MOI720873:MOK720875 MYE720873:MYG720875 NIA720873:NIC720875 NRW720873:NRY720875 OBS720873:OBU720875 OLO720873:OLQ720875 OVK720873:OVM720875 PFG720873:PFI720875 PPC720873:PPE720875 PYY720873:PZA720875 QIU720873:QIW720875 QSQ720873:QSS720875 RCM720873:RCO720875 RMI720873:RMK720875 RWE720873:RWG720875 SGA720873:SGC720875 SPW720873:SPY720875 SZS720873:SZU720875 TJO720873:TJQ720875 TTK720873:TTM720875 UDG720873:UDI720875 UNC720873:UNE720875 UWY720873:UXA720875 VGU720873:VGW720875 VQQ720873:VQS720875 WAM720873:WAO720875 WKI720873:WKK720875 WUE720873:WUG720875 HS786409:HU786411 RO786409:RQ786411 ABK786409:ABM786411 ALG786409:ALI786411 AVC786409:AVE786411 BEY786409:BFA786411 BOU786409:BOW786411 BYQ786409:BYS786411 CIM786409:CIO786411 CSI786409:CSK786411 DCE786409:DCG786411 DMA786409:DMC786411 DVW786409:DVY786411 EFS786409:EFU786411 EPO786409:EPQ786411 EZK786409:EZM786411 FJG786409:FJI786411 FTC786409:FTE786411 GCY786409:GDA786411 GMU786409:GMW786411 GWQ786409:GWS786411 HGM786409:HGO786411 HQI786409:HQK786411 IAE786409:IAG786411 IKA786409:IKC786411 ITW786409:ITY786411 JDS786409:JDU786411 JNO786409:JNQ786411 JXK786409:JXM786411 KHG786409:KHI786411 KRC786409:KRE786411 LAY786409:LBA786411 LKU786409:LKW786411 LUQ786409:LUS786411 MEM786409:MEO786411 MOI786409:MOK786411 MYE786409:MYG786411 NIA786409:NIC786411 NRW786409:NRY786411 OBS786409:OBU786411 OLO786409:OLQ786411 OVK786409:OVM786411 PFG786409:PFI786411 PPC786409:PPE786411 PYY786409:PZA786411 QIU786409:QIW786411 QSQ786409:QSS786411 RCM786409:RCO786411 RMI786409:RMK786411 RWE786409:RWG786411 SGA786409:SGC786411 SPW786409:SPY786411 SZS786409:SZU786411 TJO786409:TJQ786411 TTK786409:TTM786411 UDG786409:UDI786411 UNC786409:UNE786411 UWY786409:UXA786411 VGU786409:VGW786411 VQQ786409:VQS786411 WAM786409:WAO786411 WKI786409:WKK786411 WUE786409:WUG786411 HS851945:HU851947 RO851945:RQ851947 ABK851945:ABM851947 ALG851945:ALI851947 AVC851945:AVE851947 BEY851945:BFA851947 BOU851945:BOW851947 BYQ851945:BYS851947 CIM851945:CIO851947 CSI851945:CSK851947 DCE851945:DCG851947 DMA851945:DMC851947 DVW851945:DVY851947 EFS851945:EFU851947 EPO851945:EPQ851947 EZK851945:EZM851947 FJG851945:FJI851947 FTC851945:FTE851947 GCY851945:GDA851947 GMU851945:GMW851947 GWQ851945:GWS851947 HGM851945:HGO851947 HQI851945:HQK851947 IAE851945:IAG851947 IKA851945:IKC851947 ITW851945:ITY851947 JDS851945:JDU851947 JNO851945:JNQ851947 JXK851945:JXM851947 KHG851945:KHI851947 KRC851945:KRE851947 LAY851945:LBA851947 LKU851945:LKW851947 LUQ851945:LUS851947 MEM851945:MEO851947 MOI851945:MOK851947 MYE851945:MYG851947 NIA851945:NIC851947 NRW851945:NRY851947 OBS851945:OBU851947 OLO851945:OLQ851947 OVK851945:OVM851947 PFG851945:PFI851947 PPC851945:PPE851947 PYY851945:PZA851947 QIU851945:QIW851947 QSQ851945:QSS851947 RCM851945:RCO851947 RMI851945:RMK851947 RWE851945:RWG851947 SGA851945:SGC851947 SPW851945:SPY851947 SZS851945:SZU851947 TJO851945:TJQ851947 TTK851945:TTM851947 UDG851945:UDI851947 UNC851945:UNE851947 UWY851945:UXA851947 VGU851945:VGW851947 VQQ851945:VQS851947 WAM851945:WAO851947 WKI851945:WKK851947 WUE851945:WUG851947 HS917481:HU917483 RO917481:RQ917483 ABK917481:ABM917483 ALG917481:ALI917483 AVC917481:AVE917483 BEY917481:BFA917483 BOU917481:BOW917483 BYQ917481:BYS917483 CIM917481:CIO917483 CSI917481:CSK917483 DCE917481:DCG917483 DMA917481:DMC917483 DVW917481:DVY917483 EFS917481:EFU917483 EPO917481:EPQ917483 EZK917481:EZM917483 FJG917481:FJI917483 FTC917481:FTE917483 GCY917481:GDA917483 GMU917481:GMW917483 GWQ917481:GWS917483 HGM917481:HGO917483 HQI917481:HQK917483 IAE917481:IAG917483 IKA917481:IKC917483 ITW917481:ITY917483 JDS917481:JDU917483 JNO917481:JNQ917483 JXK917481:JXM917483 KHG917481:KHI917483 KRC917481:KRE917483 LAY917481:LBA917483 LKU917481:LKW917483 LUQ917481:LUS917483 MEM917481:MEO917483 MOI917481:MOK917483 MYE917481:MYG917483 NIA917481:NIC917483 NRW917481:NRY917483 OBS917481:OBU917483 OLO917481:OLQ917483 OVK917481:OVM917483 PFG917481:PFI917483 PPC917481:PPE917483 PYY917481:PZA917483 QIU917481:QIW917483 QSQ917481:QSS917483 RCM917481:RCO917483 RMI917481:RMK917483 RWE917481:RWG917483 SGA917481:SGC917483 SPW917481:SPY917483 SZS917481:SZU917483 TJO917481:TJQ917483 TTK917481:TTM917483 UDG917481:UDI917483 UNC917481:UNE917483 UWY917481:UXA917483 VGU917481:VGW917483 VQQ917481:VQS917483 WAM917481:WAO917483 WKI917481:WKK917483 WUE917481:WUG917483 HS983017:HU983019 RO983017:RQ983019 ABK983017:ABM983019 ALG983017:ALI983019 AVC983017:AVE983019 BEY983017:BFA983019 BOU983017:BOW983019 BYQ983017:BYS983019 CIM983017:CIO983019 CSI983017:CSK983019 DCE983017:DCG983019 DMA983017:DMC983019 DVW983017:DVY983019 EFS983017:EFU983019 EPO983017:EPQ983019 EZK983017:EZM983019 FJG983017:FJI983019 FTC983017:FTE983019 GCY983017:GDA983019 GMU983017:GMW983019 GWQ983017:GWS983019 HGM983017:HGO983019 HQI983017:HQK983019 IAE983017:IAG983019 IKA983017:IKC983019 ITW983017:ITY983019 JDS983017:JDU983019 JNO983017:JNQ983019 JXK983017:JXM983019 KHG983017:KHI983019 KRC983017:KRE983019 LAY983017:LBA983019 LKU983017:LKW983019 LUQ983017:LUS983019 MEM983017:MEO983019 MOI983017:MOK983019 MYE983017:MYG983019 NIA983017:NIC983019 NRW983017:NRY983019 OBS983017:OBU983019 OLO983017:OLQ983019 OVK983017:OVM983019 PFG983017:PFI983019 PPC983017:PPE983019 PYY983017:PZA983019 QIU983017:QIW983019 QSQ983017:QSS983019 RCM983017:RCO983019 RMI983017:RMK983019 RWE983017:RWG983019 SGA983017:SGC983019 SPW983017:SPY983019 SZS983017:SZU983019 TJO983017:TJQ983019 TTK983017:TTM983019 UDG983017:UDI983019 UNC983017:UNE983019 UWY983017:UXA983019 VGU983017:VGW983019 VQQ983017:VQS983019 WAM983017:WAO983019 WKI983017:WKK983019 WUE983017:WUG983019 D65513:D65516 HV65513:HX65516 RR65513:RT65516 ABN65513:ABP65516 ALJ65513:ALL65516 AVF65513:AVH65516 BFB65513:BFD65516 BOX65513:BOZ65516 BYT65513:BYV65516 CIP65513:CIR65516 CSL65513:CSN65516 DCH65513:DCJ65516 DMD65513:DMF65516 DVZ65513:DWB65516 EFV65513:EFX65516 EPR65513:EPT65516 EZN65513:EZP65516 FJJ65513:FJL65516 FTF65513:FTH65516 GDB65513:GDD65516 GMX65513:GMZ65516 GWT65513:GWV65516 HGP65513:HGR65516 HQL65513:HQN65516 IAH65513:IAJ65516 IKD65513:IKF65516 ITZ65513:IUB65516 JDV65513:JDX65516 JNR65513:JNT65516 JXN65513:JXP65516 KHJ65513:KHL65516 KRF65513:KRH65516 LBB65513:LBD65516 LKX65513:LKZ65516 LUT65513:LUV65516 MEP65513:MER65516 MOL65513:MON65516 MYH65513:MYJ65516 NID65513:NIF65516 NRZ65513:NSB65516 OBV65513:OBX65516 OLR65513:OLT65516 OVN65513:OVP65516 PFJ65513:PFL65516 PPF65513:PPH65516 PZB65513:PZD65516 QIX65513:QIZ65516 QST65513:QSV65516 RCP65513:RCR65516 RML65513:RMN65516 RWH65513:RWJ65516 SGD65513:SGF65516 SPZ65513:SQB65516 SZV65513:SZX65516 TJR65513:TJT65516 TTN65513:TTP65516 UDJ65513:UDL65516 UNF65513:UNH65516 UXB65513:UXD65516 VGX65513:VGZ65516 VQT65513:VQV65516 WAP65513:WAR65516 WKL65513:WKN65516 WUH65513:WUJ65516 D131049:D131052 HV131049:HX131052 RR131049:RT131052 ABN131049:ABP131052 ALJ131049:ALL131052 AVF131049:AVH131052 BFB131049:BFD131052 BOX131049:BOZ131052 BYT131049:BYV131052 CIP131049:CIR131052 CSL131049:CSN131052 DCH131049:DCJ131052 DMD131049:DMF131052 DVZ131049:DWB131052 EFV131049:EFX131052 EPR131049:EPT131052 EZN131049:EZP131052 FJJ131049:FJL131052 FTF131049:FTH131052 GDB131049:GDD131052 GMX131049:GMZ131052 GWT131049:GWV131052 HGP131049:HGR131052 HQL131049:HQN131052 IAH131049:IAJ131052 IKD131049:IKF131052 ITZ131049:IUB131052 JDV131049:JDX131052 JNR131049:JNT131052 JXN131049:JXP131052 KHJ131049:KHL131052 KRF131049:KRH131052 LBB131049:LBD131052 LKX131049:LKZ131052 LUT131049:LUV131052 MEP131049:MER131052 MOL131049:MON131052 MYH131049:MYJ131052 NID131049:NIF131052 NRZ131049:NSB131052 OBV131049:OBX131052 OLR131049:OLT131052 OVN131049:OVP131052 PFJ131049:PFL131052 PPF131049:PPH131052 PZB131049:PZD131052 QIX131049:QIZ131052 QST131049:QSV131052 RCP131049:RCR131052 RML131049:RMN131052 RWH131049:RWJ131052 SGD131049:SGF131052 SPZ131049:SQB131052 SZV131049:SZX131052 TJR131049:TJT131052 TTN131049:TTP131052 UDJ131049:UDL131052 UNF131049:UNH131052 UXB131049:UXD131052 VGX131049:VGZ131052 VQT131049:VQV131052 WAP131049:WAR131052 WKL131049:WKN131052 WUH131049:WUJ131052 D196585:D196588 HV196585:HX196588 RR196585:RT196588 ABN196585:ABP196588 ALJ196585:ALL196588 AVF196585:AVH196588 BFB196585:BFD196588 BOX196585:BOZ196588 BYT196585:BYV196588 CIP196585:CIR196588 CSL196585:CSN196588 DCH196585:DCJ196588 DMD196585:DMF196588 DVZ196585:DWB196588 EFV196585:EFX196588 EPR196585:EPT196588 EZN196585:EZP196588 FJJ196585:FJL196588 FTF196585:FTH196588 GDB196585:GDD196588 GMX196585:GMZ196588 GWT196585:GWV196588 HGP196585:HGR196588 HQL196585:HQN196588 IAH196585:IAJ196588 IKD196585:IKF196588 ITZ196585:IUB196588 JDV196585:JDX196588 JNR196585:JNT196588 JXN196585:JXP196588 KHJ196585:KHL196588 KRF196585:KRH196588 LBB196585:LBD196588 LKX196585:LKZ196588 LUT196585:LUV196588 MEP196585:MER196588 MOL196585:MON196588 MYH196585:MYJ196588 NID196585:NIF196588 NRZ196585:NSB196588 OBV196585:OBX196588 OLR196585:OLT196588 OVN196585:OVP196588 PFJ196585:PFL196588 PPF196585:PPH196588 PZB196585:PZD196588 QIX196585:QIZ196588 QST196585:QSV196588 RCP196585:RCR196588 RML196585:RMN196588 RWH196585:RWJ196588 SGD196585:SGF196588 SPZ196585:SQB196588 SZV196585:SZX196588 TJR196585:TJT196588 TTN196585:TTP196588 UDJ196585:UDL196588 UNF196585:UNH196588 UXB196585:UXD196588 VGX196585:VGZ196588 VQT196585:VQV196588 WAP196585:WAR196588 WKL196585:WKN196588 WUH196585:WUJ196588 D262121:D262124 HV262121:HX262124 RR262121:RT262124 ABN262121:ABP262124 ALJ262121:ALL262124 AVF262121:AVH262124 BFB262121:BFD262124 BOX262121:BOZ262124 BYT262121:BYV262124 CIP262121:CIR262124 CSL262121:CSN262124 DCH262121:DCJ262124 DMD262121:DMF262124 DVZ262121:DWB262124 EFV262121:EFX262124 EPR262121:EPT262124 EZN262121:EZP262124 FJJ262121:FJL262124 FTF262121:FTH262124 GDB262121:GDD262124 GMX262121:GMZ262124 GWT262121:GWV262124 HGP262121:HGR262124 HQL262121:HQN262124 IAH262121:IAJ262124 IKD262121:IKF262124 ITZ262121:IUB262124 JDV262121:JDX262124 JNR262121:JNT262124 JXN262121:JXP262124 KHJ262121:KHL262124 KRF262121:KRH262124 LBB262121:LBD262124 LKX262121:LKZ262124 LUT262121:LUV262124 MEP262121:MER262124 MOL262121:MON262124 MYH262121:MYJ262124 NID262121:NIF262124 NRZ262121:NSB262124 OBV262121:OBX262124 OLR262121:OLT262124 OVN262121:OVP262124 PFJ262121:PFL262124 PPF262121:PPH262124 PZB262121:PZD262124 QIX262121:QIZ262124 QST262121:QSV262124 RCP262121:RCR262124 RML262121:RMN262124 RWH262121:RWJ262124 SGD262121:SGF262124 SPZ262121:SQB262124 SZV262121:SZX262124 TJR262121:TJT262124 TTN262121:TTP262124 UDJ262121:UDL262124 UNF262121:UNH262124 UXB262121:UXD262124 VGX262121:VGZ262124 VQT262121:VQV262124 WAP262121:WAR262124 WKL262121:WKN262124 WUH262121:WUJ262124 D327657:D327660 HV327657:HX327660 RR327657:RT327660 ABN327657:ABP327660 ALJ327657:ALL327660 AVF327657:AVH327660 BFB327657:BFD327660 BOX327657:BOZ327660 BYT327657:BYV327660 CIP327657:CIR327660 CSL327657:CSN327660 DCH327657:DCJ327660 DMD327657:DMF327660 DVZ327657:DWB327660 EFV327657:EFX327660 EPR327657:EPT327660 EZN327657:EZP327660 FJJ327657:FJL327660 FTF327657:FTH327660 GDB327657:GDD327660 GMX327657:GMZ327660 GWT327657:GWV327660 HGP327657:HGR327660 HQL327657:HQN327660 IAH327657:IAJ327660 IKD327657:IKF327660 ITZ327657:IUB327660 JDV327657:JDX327660 JNR327657:JNT327660 JXN327657:JXP327660 KHJ327657:KHL327660 KRF327657:KRH327660 LBB327657:LBD327660 LKX327657:LKZ327660 LUT327657:LUV327660 MEP327657:MER327660 MOL327657:MON327660 MYH327657:MYJ327660 NID327657:NIF327660 NRZ327657:NSB327660 OBV327657:OBX327660 OLR327657:OLT327660 OVN327657:OVP327660 PFJ327657:PFL327660 PPF327657:PPH327660 PZB327657:PZD327660 QIX327657:QIZ327660 QST327657:QSV327660 RCP327657:RCR327660 RML327657:RMN327660 RWH327657:RWJ327660 SGD327657:SGF327660 SPZ327657:SQB327660 SZV327657:SZX327660 TJR327657:TJT327660 TTN327657:TTP327660 UDJ327657:UDL327660 UNF327657:UNH327660 UXB327657:UXD327660 VGX327657:VGZ327660 VQT327657:VQV327660 WAP327657:WAR327660 WKL327657:WKN327660 WUH327657:WUJ327660 D393193:D393196 HV393193:HX393196 RR393193:RT393196 ABN393193:ABP393196 ALJ393193:ALL393196 AVF393193:AVH393196 BFB393193:BFD393196 BOX393193:BOZ393196 BYT393193:BYV393196 CIP393193:CIR393196 CSL393193:CSN393196 DCH393193:DCJ393196 DMD393193:DMF393196 DVZ393193:DWB393196 EFV393193:EFX393196 EPR393193:EPT393196 EZN393193:EZP393196 FJJ393193:FJL393196 FTF393193:FTH393196 GDB393193:GDD393196 GMX393193:GMZ393196 GWT393193:GWV393196 HGP393193:HGR393196 HQL393193:HQN393196 IAH393193:IAJ393196 IKD393193:IKF393196 ITZ393193:IUB393196 JDV393193:JDX393196 JNR393193:JNT393196 JXN393193:JXP393196 KHJ393193:KHL393196 KRF393193:KRH393196 LBB393193:LBD393196 LKX393193:LKZ393196 LUT393193:LUV393196 MEP393193:MER393196 MOL393193:MON393196 MYH393193:MYJ393196 NID393193:NIF393196 NRZ393193:NSB393196 OBV393193:OBX393196 OLR393193:OLT393196 OVN393193:OVP393196 PFJ393193:PFL393196 PPF393193:PPH393196 PZB393193:PZD393196 QIX393193:QIZ393196 QST393193:QSV393196 RCP393193:RCR393196 RML393193:RMN393196 RWH393193:RWJ393196 SGD393193:SGF393196 SPZ393193:SQB393196 SZV393193:SZX393196 TJR393193:TJT393196 TTN393193:TTP393196 UDJ393193:UDL393196 UNF393193:UNH393196 UXB393193:UXD393196 VGX393193:VGZ393196 VQT393193:VQV393196 WAP393193:WAR393196 WKL393193:WKN393196 WUH393193:WUJ393196 D458729:D458732 HV458729:HX458732 RR458729:RT458732 ABN458729:ABP458732 ALJ458729:ALL458732 AVF458729:AVH458732 BFB458729:BFD458732 BOX458729:BOZ458732 BYT458729:BYV458732 CIP458729:CIR458732 CSL458729:CSN458732 DCH458729:DCJ458732 DMD458729:DMF458732 DVZ458729:DWB458732 EFV458729:EFX458732 EPR458729:EPT458732 EZN458729:EZP458732 FJJ458729:FJL458732 FTF458729:FTH458732 GDB458729:GDD458732 GMX458729:GMZ458732 GWT458729:GWV458732 HGP458729:HGR458732 HQL458729:HQN458732 IAH458729:IAJ458732 IKD458729:IKF458732 ITZ458729:IUB458732 JDV458729:JDX458732 JNR458729:JNT458732 JXN458729:JXP458732 KHJ458729:KHL458732 KRF458729:KRH458732 LBB458729:LBD458732 LKX458729:LKZ458732 LUT458729:LUV458732 MEP458729:MER458732 MOL458729:MON458732 MYH458729:MYJ458732 NID458729:NIF458732 NRZ458729:NSB458732 OBV458729:OBX458732 OLR458729:OLT458732 OVN458729:OVP458732 PFJ458729:PFL458732 PPF458729:PPH458732 PZB458729:PZD458732 QIX458729:QIZ458732 QST458729:QSV458732 RCP458729:RCR458732 RML458729:RMN458732 RWH458729:RWJ458732 SGD458729:SGF458732 SPZ458729:SQB458732 SZV458729:SZX458732 TJR458729:TJT458732 TTN458729:TTP458732 UDJ458729:UDL458732 UNF458729:UNH458732 UXB458729:UXD458732 VGX458729:VGZ458732 VQT458729:VQV458732 WAP458729:WAR458732 WKL458729:WKN458732 WUH458729:WUJ458732 D524265:D524268 HV524265:HX524268 RR524265:RT524268 ABN524265:ABP524268 ALJ524265:ALL524268 AVF524265:AVH524268 BFB524265:BFD524268 BOX524265:BOZ524268 BYT524265:BYV524268 CIP524265:CIR524268 CSL524265:CSN524268 DCH524265:DCJ524268 DMD524265:DMF524268 DVZ524265:DWB524268 EFV524265:EFX524268 EPR524265:EPT524268 EZN524265:EZP524268 FJJ524265:FJL524268 FTF524265:FTH524268 GDB524265:GDD524268 GMX524265:GMZ524268 GWT524265:GWV524268 HGP524265:HGR524268 HQL524265:HQN524268 IAH524265:IAJ524268 IKD524265:IKF524268 ITZ524265:IUB524268 JDV524265:JDX524268 JNR524265:JNT524268 JXN524265:JXP524268 KHJ524265:KHL524268 KRF524265:KRH524268 LBB524265:LBD524268 LKX524265:LKZ524268 LUT524265:LUV524268 MEP524265:MER524268 MOL524265:MON524268 MYH524265:MYJ524268 NID524265:NIF524268 NRZ524265:NSB524268 OBV524265:OBX524268 OLR524265:OLT524268 OVN524265:OVP524268 PFJ524265:PFL524268 PPF524265:PPH524268 PZB524265:PZD524268 QIX524265:QIZ524268 QST524265:QSV524268 RCP524265:RCR524268 RML524265:RMN524268 RWH524265:RWJ524268 SGD524265:SGF524268 SPZ524265:SQB524268 SZV524265:SZX524268 TJR524265:TJT524268 TTN524265:TTP524268 UDJ524265:UDL524268 UNF524265:UNH524268 UXB524265:UXD524268 VGX524265:VGZ524268 VQT524265:VQV524268 WAP524265:WAR524268 WKL524265:WKN524268 WUH524265:WUJ524268 D589801:D589804 HV589801:HX589804 RR589801:RT589804 ABN589801:ABP589804 ALJ589801:ALL589804 AVF589801:AVH589804 BFB589801:BFD589804 BOX589801:BOZ589804 BYT589801:BYV589804 CIP589801:CIR589804 CSL589801:CSN589804 DCH589801:DCJ589804 DMD589801:DMF589804 DVZ589801:DWB589804 EFV589801:EFX589804 EPR589801:EPT589804 EZN589801:EZP589804 FJJ589801:FJL589804 FTF589801:FTH589804 GDB589801:GDD589804 GMX589801:GMZ589804 GWT589801:GWV589804 HGP589801:HGR589804 HQL589801:HQN589804 IAH589801:IAJ589804 IKD589801:IKF589804 ITZ589801:IUB589804 JDV589801:JDX589804 JNR589801:JNT589804 JXN589801:JXP589804 KHJ589801:KHL589804 KRF589801:KRH589804 LBB589801:LBD589804 LKX589801:LKZ589804 LUT589801:LUV589804 MEP589801:MER589804 MOL589801:MON589804 MYH589801:MYJ589804 NID589801:NIF589804 NRZ589801:NSB589804 OBV589801:OBX589804 OLR589801:OLT589804 OVN589801:OVP589804 PFJ589801:PFL589804 PPF589801:PPH589804 PZB589801:PZD589804 QIX589801:QIZ589804 QST589801:QSV589804 RCP589801:RCR589804 RML589801:RMN589804 RWH589801:RWJ589804 SGD589801:SGF589804 SPZ589801:SQB589804 SZV589801:SZX589804 TJR589801:TJT589804 TTN589801:TTP589804 UDJ589801:UDL589804 UNF589801:UNH589804 UXB589801:UXD589804 VGX589801:VGZ589804 VQT589801:VQV589804 WAP589801:WAR589804 WKL589801:WKN589804 WUH589801:WUJ589804 D655337:D655340 HV655337:HX655340 RR655337:RT655340 ABN655337:ABP655340 ALJ655337:ALL655340 AVF655337:AVH655340 BFB655337:BFD655340 BOX655337:BOZ655340 BYT655337:BYV655340 CIP655337:CIR655340 CSL655337:CSN655340 DCH655337:DCJ655340 DMD655337:DMF655340 DVZ655337:DWB655340 EFV655337:EFX655340 EPR655337:EPT655340 EZN655337:EZP655340 FJJ655337:FJL655340 FTF655337:FTH655340 GDB655337:GDD655340 GMX655337:GMZ655340 GWT655337:GWV655340 HGP655337:HGR655340 HQL655337:HQN655340 IAH655337:IAJ655340 IKD655337:IKF655340 ITZ655337:IUB655340 JDV655337:JDX655340 JNR655337:JNT655340 JXN655337:JXP655340 KHJ655337:KHL655340 KRF655337:KRH655340 LBB655337:LBD655340 LKX655337:LKZ655340 LUT655337:LUV655340 MEP655337:MER655340 MOL655337:MON655340 MYH655337:MYJ655340 NID655337:NIF655340 NRZ655337:NSB655340 OBV655337:OBX655340 OLR655337:OLT655340 OVN655337:OVP655340 PFJ655337:PFL655340 PPF655337:PPH655340 PZB655337:PZD655340 QIX655337:QIZ655340 QST655337:QSV655340 RCP655337:RCR655340 RML655337:RMN655340 RWH655337:RWJ655340 SGD655337:SGF655340 SPZ655337:SQB655340 SZV655337:SZX655340 TJR655337:TJT655340 TTN655337:TTP655340 UDJ655337:UDL655340 UNF655337:UNH655340 UXB655337:UXD655340 VGX655337:VGZ655340 VQT655337:VQV655340 WAP655337:WAR655340 WKL655337:WKN655340 WUH655337:WUJ655340 D720873:D720876 HV720873:HX720876 RR720873:RT720876 ABN720873:ABP720876 ALJ720873:ALL720876 AVF720873:AVH720876 BFB720873:BFD720876 BOX720873:BOZ720876 BYT720873:BYV720876 CIP720873:CIR720876 CSL720873:CSN720876 DCH720873:DCJ720876 DMD720873:DMF720876 DVZ720873:DWB720876 EFV720873:EFX720876 EPR720873:EPT720876 EZN720873:EZP720876 FJJ720873:FJL720876 FTF720873:FTH720876 GDB720873:GDD720876 GMX720873:GMZ720876 GWT720873:GWV720876 HGP720873:HGR720876 HQL720873:HQN720876 IAH720873:IAJ720876 IKD720873:IKF720876 ITZ720873:IUB720876 JDV720873:JDX720876 JNR720873:JNT720876 JXN720873:JXP720876 KHJ720873:KHL720876 KRF720873:KRH720876 LBB720873:LBD720876 LKX720873:LKZ720876 LUT720873:LUV720876 MEP720873:MER720876 MOL720873:MON720876 MYH720873:MYJ720876 NID720873:NIF720876 NRZ720873:NSB720876 OBV720873:OBX720876 OLR720873:OLT720876 OVN720873:OVP720876 PFJ720873:PFL720876 PPF720873:PPH720876 PZB720873:PZD720876 QIX720873:QIZ720876 QST720873:QSV720876 RCP720873:RCR720876 RML720873:RMN720876 RWH720873:RWJ720876 SGD720873:SGF720876 SPZ720873:SQB720876 SZV720873:SZX720876 TJR720873:TJT720876 TTN720873:TTP720876 UDJ720873:UDL720876 UNF720873:UNH720876 UXB720873:UXD720876 VGX720873:VGZ720876 VQT720873:VQV720876 WAP720873:WAR720876 WKL720873:WKN720876 WUH720873:WUJ720876 D786409:D786412 HV786409:HX786412 RR786409:RT786412 ABN786409:ABP786412 ALJ786409:ALL786412 AVF786409:AVH786412 BFB786409:BFD786412 BOX786409:BOZ786412 BYT786409:BYV786412 CIP786409:CIR786412 CSL786409:CSN786412 DCH786409:DCJ786412 DMD786409:DMF786412 DVZ786409:DWB786412 EFV786409:EFX786412 EPR786409:EPT786412 EZN786409:EZP786412 FJJ786409:FJL786412 FTF786409:FTH786412 GDB786409:GDD786412 GMX786409:GMZ786412 GWT786409:GWV786412 HGP786409:HGR786412 HQL786409:HQN786412 IAH786409:IAJ786412 IKD786409:IKF786412 ITZ786409:IUB786412 JDV786409:JDX786412 JNR786409:JNT786412 JXN786409:JXP786412 KHJ786409:KHL786412 KRF786409:KRH786412 LBB786409:LBD786412 LKX786409:LKZ786412 LUT786409:LUV786412 MEP786409:MER786412 MOL786409:MON786412 MYH786409:MYJ786412 NID786409:NIF786412 NRZ786409:NSB786412 OBV786409:OBX786412 OLR786409:OLT786412 OVN786409:OVP786412 PFJ786409:PFL786412 PPF786409:PPH786412 PZB786409:PZD786412 QIX786409:QIZ786412 QST786409:QSV786412 RCP786409:RCR786412 RML786409:RMN786412 RWH786409:RWJ786412 SGD786409:SGF786412 SPZ786409:SQB786412 SZV786409:SZX786412 TJR786409:TJT786412 TTN786409:TTP786412 UDJ786409:UDL786412 UNF786409:UNH786412 UXB786409:UXD786412 VGX786409:VGZ786412 VQT786409:VQV786412 WAP786409:WAR786412 WKL786409:WKN786412 WUH786409:WUJ786412 D851945:D851948 HV851945:HX851948 RR851945:RT851948 ABN851945:ABP851948 ALJ851945:ALL851948 AVF851945:AVH851948 BFB851945:BFD851948 BOX851945:BOZ851948 BYT851945:BYV851948 CIP851945:CIR851948 CSL851945:CSN851948 DCH851945:DCJ851948 DMD851945:DMF851948 DVZ851945:DWB851948 EFV851945:EFX851948 EPR851945:EPT851948 EZN851945:EZP851948 FJJ851945:FJL851948 FTF851945:FTH851948 GDB851945:GDD851948 GMX851945:GMZ851948 GWT851945:GWV851948 HGP851945:HGR851948 HQL851945:HQN851948 IAH851945:IAJ851948 IKD851945:IKF851948 ITZ851945:IUB851948 JDV851945:JDX851948 JNR851945:JNT851948 JXN851945:JXP851948 KHJ851945:KHL851948 KRF851945:KRH851948 LBB851945:LBD851948 LKX851945:LKZ851948 LUT851945:LUV851948 MEP851945:MER851948 MOL851945:MON851948 MYH851945:MYJ851948 NID851945:NIF851948 NRZ851945:NSB851948 OBV851945:OBX851948 OLR851945:OLT851948 OVN851945:OVP851948 PFJ851945:PFL851948 PPF851945:PPH851948 PZB851945:PZD851948 QIX851945:QIZ851948 QST851945:QSV851948 RCP851945:RCR851948 RML851945:RMN851948 RWH851945:RWJ851948 SGD851945:SGF851948 SPZ851945:SQB851948 SZV851945:SZX851948 TJR851945:TJT851948 TTN851945:TTP851948 UDJ851945:UDL851948 UNF851945:UNH851948 UXB851945:UXD851948 VGX851945:VGZ851948 VQT851945:VQV851948 WAP851945:WAR851948 WKL851945:WKN851948 WUH851945:WUJ851948 D917481:D917484 HV917481:HX917484 RR917481:RT917484 ABN917481:ABP917484 ALJ917481:ALL917484 AVF917481:AVH917484 BFB917481:BFD917484 BOX917481:BOZ917484 BYT917481:BYV917484 CIP917481:CIR917484 CSL917481:CSN917484 DCH917481:DCJ917484 DMD917481:DMF917484 DVZ917481:DWB917484 EFV917481:EFX917484 EPR917481:EPT917484 EZN917481:EZP917484 FJJ917481:FJL917484 FTF917481:FTH917484 GDB917481:GDD917484 GMX917481:GMZ917484 GWT917481:GWV917484 HGP917481:HGR917484 HQL917481:HQN917484 IAH917481:IAJ917484 IKD917481:IKF917484 ITZ917481:IUB917484 JDV917481:JDX917484 JNR917481:JNT917484 JXN917481:JXP917484 KHJ917481:KHL917484 KRF917481:KRH917484 LBB917481:LBD917484 LKX917481:LKZ917484 LUT917481:LUV917484 MEP917481:MER917484 MOL917481:MON917484 MYH917481:MYJ917484 NID917481:NIF917484 NRZ917481:NSB917484 OBV917481:OBX917484 OLR917481:OLT917484 OVN917481:OVP917484 PFJ917481:PFL917484 PPF917481:PPH917484 PZB917481:PZD917484 QIX917481:QIZ917484 QST917481:QSV917484 RCP917481:RCR917484 RML917481:RMN917484 RWH917481:RWJ917484 SGD917481:SGF917484 SPZ917481:SQB917484 SZV917481:SZX917484 TJR917481:TJT917484 TTN917481:TTP917484 UDJ917481:UDL917484 UNF917481:UNH917484 UXB917481:UXD917484 VGX917481:VGZ917484 VQT917481:VQV917484 WAP917481:WAR917484 WKL917481:WKN917484 WUH917481:WUJ917484 D983017:D983020 HV983017:HX983020 RR983017:RT983020 ABN983017:ABP983020 ALJ983017:ALL983020 AVF983017:AVH983020 BFB983017:BFD983020 BOX983017:BOZ983020 BYT983017:BYV983020 CIP983017:CIR983020 CSL983017:CSN983020 DCH983017:DCJ983020 DMD983017:DMF983020 DVZ983017:DWB983020 EFV983017:EFX983020 EPR983017:EPT983020 EZN983017:EZP983020 FJJ983017:FJL983020 FTF983017:FTH983020 GDB983017:GDD983020 GMX983017:GMZ983020 GWT983017:GWV983020 HGP983017:HGR983020 HQL983017:HQN983020 IAH983017:IAJ983020 IKD983017:IKF983020 ITZ983017:IUB983020 JDV983017:JDX983020 JNR983017:JNT983020 JXN983017:JXP983020 KHJ983017:KHL983020 KRF983017:KRH983020 LBB983017:LBD983020 LKX983017:LKZ983020 LUT983017:LUV983020 MEP983017:MER983020 MOL983017:MON983020 MYH983017:MYJ983020 NID983017:NIF983020 NRZ983017:NSB983020 OBV983017:OBX983020 OLR983017:OLT983020 OVN983017:OVP983020 PFJ983017:PFL983020 PPF983017:PPH983020 PZB983017:PZD983020 QIX983017:QIZ983020 QST983017:QSV983020 RCP983017:RCR983020 RML983017:RMN983020 RWH983017:RWJ983020 SGD983017:SGF983020 SPZ983017:SQB983020 SZV983017:SZX983020 TJR983017:TJT983020 TTN983017:TTP983020 UDJ983017:UDL983020 UNF983017:UNH983020 UXB983017:UXD983020 VGX983017:VGZ983020 VQT983017:VQV983020 WAP983017:WAR983020 WKL983017:WKN983020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1:D983023 C917485:D917487 C851949:D851951 C786413:D786415 C720877:D720879 C655341:D655343 C589805:D589807 C524269:D524271 C458733:D458735 C393197:D393199 C327661:D327663 C262125:D262127 C196589:D196591 C131053:D131055 C65517:D65519" xr:uid="{202F26AB-CB0C-441E-955C-2FD20B0D0B7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EWN - Data Analysis</vt:lpstr>
      <vt:lpstr>EWN Data Delivery</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Shaheed Shaikh</cp:lastModifiedBy>
  <dcterms:created xsi:type="dcterms:W3CDTF">2016-04-19T07:10:04Z</dcterms:created>
  <dcterms:modified xsi:type="dcterms:W3CDTF">2023-11-28T06:16:54Z</dcterms:modified>
</cp:coreProperties>
</file>