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D:\Shaheed\Scripting Protocol\"/>
    </mc:Choice>
  </mc:AlternateContent>
  <xr:revisionPtr revIDLastSave="0" documentId="13_ncr:1_{342F2915-B8A5-4330-AEE5-E6384AE34B37}" xr6:coauthVersionLast="47" xr6:coauthVersionMax="47" xr10:uidLastSave="{00000000-0000-0000-0000-000000000000}"/>
  <bookViews>
    <workbookView xWindow="-120" yWindow="-120" windowWidth="20730" windowHeight="11160" xr2:uid="{00000000-000D-0000-FFFF-FFFF00000000}"/>
  </bookViews>
  <sheets>
    <sheet name="EWN - Data Analysis" sheetId="5" r:id="rId1"/>
    <sheet name="EWN Data Delivery" sheetId="6" r:id="rId2"/>
  </sheets>
  <definedNames>
    <definedName name="TYpe">"$AB$3:$AB$9"</definedName>
    <definedName name="Type_Of_Interview">'EWN - Data Analysis'!AA1048569:AA1048576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5" l="1"/>
  <c r="B15" i="6" l="1"/>
</calcChain>
</file>

<file path=xl/sharedStrings.xml><?xml version="1.0" encoding="utf-8"?>
<sst xmlns="http://schemas.openxmlformats.org/spreadsheetml/2006/main" count="130" uniqueCount="64">
  <si>
    <t>PAPI</t>
  </si>
  <si>
    <t>CATI</t>
  </si>
  <si>
    <t>Type Of Interview</t>
  </si>
  <si>
    <t>Type Of Study</t>
  </si>
  <si>
    <t>Field Work Start Date</t>
  </si>
  <si>
    <t>Field Work End Date</t>
  </si>
  <si>
    <t>Analysis Plan</t>
  </si>
  <si>
    <t>Job Number</t>
  </si>
  <si>
    <t>Research Executive</t>
  </si>
  <si>
    <t xml:space="preserve"> Project Schedule</t>
  </si>
  <si>
    <t>Activity</t>
  </si>
  <si>
    <t>Date</t>
  </si>
  <si>
    <t>Other Information</t>
  </si>
  <si>
    <t>Detail</t>
  </si>
  <si>
    <t>CAPI</t>
  </si>
  <si>
    <t>Consumer</t>
  </si>
  <si>
    <t>Ad Hoc</t>
  </si>
  <si>
    <t>Select</t>
  </si>
  <si>
    <t>Job Name</t>
  </si>
  <si>
    <t>Others</t>
  </si>
  <si>
    <t>Interim Tables</t>
  </si>
  <si>
    <t>Final Tables</t>
  </si>
  <si>
    <t>Center</t>
  </si>
  <si>
    <t>Sample Size</t>
  </si>
  <si>
    <t>Total</t>
  </si>
  <si>
    <t>EARLY WARNING NOTE</t>
  </si>
  <si>
    <t>Final Questionnaire:-</t>
  </si>
  <si>
    <t>Final Id's /Data confirmation:-</t>
  </si>
  <si>
    <t>Track</t>
  </si>
  <si>
    <t>CAWI</t>
  </si>
  <si>
    <t>Retailer</t>
  </si>
  <si>
    <t>Healthcare</t>
  </si>
  <si>
    <t>No of Open ended</t>
  </si>
  <si>
    <t>Target/Quota</t>
  </si>
  <si>
    <t>Data Collection Method</t>
  </si>
  <si>
    <t>B2B</t>
  </si>
  <si>
    <t>Auto</t>
  </si>
  <si>
    <t xml:space="preserve">Extra Analysis </t>
  </si>
  <si>
    <t>Yes</t>
  </si>
  <si>
    <t>No</t>
  </si>
  <si>
    <t>Platfrom</t>
  </si>
  <si>
    <t>STG</t>
  </si>
  <si>
    <t>Go Survey</t>
  </si>
  <si>
    <t>Excel Output</t>
  </si>
  <si>
    <t>SPSS Data</t>
  </si>
  <si>
    <t>Excel Data</t>
  </si>
  <si>
    <t>Quota</t>
  </si>
  <si>
    <t>Estimated Date</t>
  </si>
  <si>
    <t>Data required</t>
  </si>
  <si>
    <t>TBD</t>
  </si>
  <si>
    <t>Mumbai</t>
  </si>
  <si>
    <t>Shilpa Gupta</t>
  </si>
  <si>
    <t>27th Sep</t>
  </si>
  <si>
    <t>28th Sep</t>
  </si>
  <si>
    <t>Delhi</t>
  </si>
  <si>
    <t>Kolkata</t>
  </si>
  <si>
    <t>Chennai</t>
  </si>
  <si>
    <t>Coagulation</t>
  </si>
  <si>
    <t>20231131</t>
  </si>
  <si>
    <t>Bangalore</t>
  </si>
  <si>
    <t>26.11.23</t>
  </si>
  <si>
    <t>6.12.23</t>
  </si>
  <si>
    <t>3.12.23</t>
  </si>
  <si>
    <t>6.12.23.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</si>
</sst>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1" x14ac:knownFonts="1">
    <font>
      <sz val="11"/>
      <color theme="1"/>
      <name val="Calibri"/>
      <family val="2"/>
      <scheme val="minor"/>
    </font>
    <font>
      <sz val="10"/>
      <color indexed="62"/>
      <name val="Arial"/>
      <family val="2"/>
    </font>
    <font>
      <b/>
      <sz val="20"/>
      <color theme="0"/>
      <name val="Calibri"/>
      <family val="2"/>
      <scheme val="minor"/>
    </font>
    <font>
      <sz val="9"/>
      <color theme="1"/>
      <name val="Calibri"/>
      <family val="2"/>
      <scheme val="minor"/>
    </font>
    <font>
      <b/>
      <sz val="9"/>
      <name val="Calibri"/>
      <family val="2"/>
      <scheme val="minor"/>
    </font>
    <font>
      <sz val="9"/>
      <color indexed="62"/>
      <name val="Calibri"/>
      <family val="2"/>
      <scheme val="minor"/>
    </font>
    <font>
      <sz val="9"/>
      <color indexed="12"/>
      <name val="Calibri"/>
      <family val="2"/>
      <scheme val="minor"/>
    </font>
    <font>
      <sz val="9"/>
      <name val="Calibri"/>
      <family val="2"/>
      <scheme val="minor"/>
    </font>
    <font>
      <sz val="10"/>
      <color theme="0"/>
      <name val="Arial"/>
      <family val="2"/>
    </font>
    <font>
      <sz val="9"/>
      <color theme="0"/>
      <name val="Calibri"/>
      <family val="2"/>
      <scheme val="minor"/>
    </font>
    <font>
      <sz val="11"/>
      <color rgb="FF000000"/>
      <name val="Calibri"/>
      <family val="2"/>
    </font>
    <font>
      <b/>
      <sz val="10"/>
      <color rgb="FF000000"/>
      <name val="Calibri"/>
      <family val="2"/>
      <scheme val="minor"/>
    </font>
    <font>
      <sz val="10"/>
      <name val="Arial"/>
      <family val="2"/>
    </font>
    <font>
      <b/>
      <sz val="9"/>
      <color rgb="FF000000"/>
      <name val="Calibri"/>
      <family val="2"/>
      <scheme val="minor"/>
    </font>
    <font>
      <sz val="7"/>
      <color theme="1"/>
      <name val="Times New Roman"/>
      <family val="1"/>
    </font>
    <font>
      <sz val="8"/>
      <color theme="1"/>
      <name val="Times New Roman"/>
      <family val="1"/>
    </font>
    <font>
      <b/>
      <sz val="11"/>
      <color rgb="FF000000"/>
      <name val="Calibri"/>
      <family val="2"/>
      <scheme val="minor"/>
    </font>
    <font>
      <sz val="10"/>
      <color rgb="FFFF0000"/>
      <name val="Arial"/>
      <family val="2"/>
    </font>
    <font>
      <sz val="9"/>
      <color rgb="FFFF0000"/>
      <name val="Calibri"/>
      <family val="2"/>
      <scheme val="minor"/>
    </font>
    <font>
      <sz val="8"/>
      <color rgb="FF000000"/>
      <name val="Arial"/>
      <family val="2"/>
    </font>
    <font>
      <sz val="11"/>
      <color rgb="FF000000"/>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bottom/>
      <diagonal/>
    </border>
  </borders>
  <cellStyleXfs count="2">
    <xf numFmtId="0" fontId="0" fillId="0" borderId="0"/>
    <xf numFmtId="0" fontId="12" fillId="0" borderId="0" applyNumberFormat="0" applyFill="0" applyBorder="0" applyAlignment="0" applyProtection="0"/>
  </cellStyleXfs>
  <cellXfs count="81">
    <xf numFmtId="0" fontId="0" fillId="0" borderId="0" xfId="0"/>
    <xf numFmtId="0" fontId="3" fillId="0" borderId="1" xfId="0" applyFont="1" applyBorder="1" applyAlignment="1">
      <alignment vertical="center"/>
    </xf>
    <xf numFmtId="0" fontId="7" fillId="0" borderId="1" xfId="0" applyFont="1" applyBorder="1" applyAlignment="1">
      <alignment vertical="center"/>
    </xf>
    <xf numFmtId="0" fontId="4" fillId="2" borderId="1" xfId="0" applyFont="1" applyFill="1" applyBorder="1" applyAlignment="1">
      <alignment horizontal="left"/>
    </xf>
    <xf numFmtId="0" fontId="4" fillId="0" borderId="1" xfId="0" applyFont="1" applyBorder="1" applyAlignment="1">
      <alignment vertical="center"/>
    </xf>
    <xf numFmtId="0" fontId="4" fillId="0" borderId="1" xfId="0" applyFont="1" applyBorder="1" applyAlignment="1">
      <alignment horizontal="center" vertical="center"/>
    </xf>
    <xf numFmtId="0" fontId="5" fillId="2" borderId="1" xfId="0" applyFont="1" applyFill="1" applyBorder="1"/>
    <xf numFmtId="0" fontId="7" fillId="2" borderId="1" xfId="0" applyFont="1" applyFill="1" applyBorder="1" applyAlignment="1">
      <alignment horizontal="center" vertical="top"/>
    </xf>
    <xf numFmtId="0" fontId="7" fillId="2" borderId="1" xfId="0" applyFont="1" applyFill="1" applyBorder="1" applyAlignment="1">
      <alignment vertical="top"/>
    </xf>
    <xf numFmtId="0" fontId="5" fillId="0" borderId="0" xfId="0" applyFont="1" applyAlignment="1">
      <alignment vertical="center"/>
    </xf>
    <xf numFmtId="0" fontId="5" fillId="0" borderId="0" xfId="0" applyFont="1" applyAlignment="1">
      <alignment horizontal="left" vertical="center"/>
    </xf>
    <xf numFmtId="0" fontId="1" fillId="0" borderId="0" xfId="0" applyFont="1"/>
    <xf numFmtId="0" fontId="1" fillId="0" borderId="0" xfId="0" applyFont="1" applyAlignment="1">
      <alignment horizontal="left"/>
    </xf>
    <xf numFmtId="0" fontId="7" fillId="0" borderId="0" xfId="0" applyFont="1"/>
    <xf numFmtId="0" fontId="5" fillId="0" borderId="0" xfId="0" applyFont="1" applyAlignment="1">
      <alignment horizontal="left"/>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5" fillId="0" borderId="0" xfId="0" applyFont="1"/>
    <xf numFmtId="0" fontId="4" fillId="0" borderId="0" xfId="0" applyFont="1" applyAlignment="1">
      <alignment horizontal="left"/>
    </xf>
    <xf numFmtId="0" fontId="7" fillId="0" borderId="0" xfId="0" applyFont="1" applyAlignment="1">
      <alignment vertical="top"/>
    </xf>
    <xf numFmtId="0" fontId="7" fillId="0" borderId="0" xfId="0" applyFont="1" applyAlignment="1">
      <alignment horizontal="center" vertical="top"/>
    </xf>
    <xf numFmtId="0" fontId="1" fillId="0" borderId="0" xfId="0" applyFont="1" applyAlignment="1">
      <alignment horizontal="center"/>
    </xf>
    <xf numFmtId="0" fontId="7" fillId="0" borderId="1" xfId="0" applyFont="1" applyBorder="1" applyAlignment="1">
      <alignment horizontal="center" vertical="center"/>
    </xf>
    <xf numFmtId="0" fontId="8" fillId="0" borderId="0" xfId="0" applyFont="1"/>
    <xf numFmtId="0" fontId="9" fillId="0" borderId="0" xfId="0" applyFont="1"/>
    <xf numFmtId="0" fontId="9" fillId="0" borderId="0" xfId="0" applyFont="1" applyAlignment="1">
      <alignment vertical="center"/>
    </xf>
    <xf numFmtId="0" fontId="5" fillId="0" borderId="1" xfId="0" applyFont="1" applyBorder="1" applyAlignment="1">
      <alignment vertical="center"/>
    </xf>
    <xf numFmtId="0" fontId="10" fillId="0" borderId="0" xfId="0" applyFont="1" applyAlignment="1">
      <alignment horizontal="center" vertical="center"/>
    </xf>
    <xf numFmtId="0" fontId="11" fillId="0" borderId="0" xfId="0" applyFont="1" applyAlignment="1">
      <alignment horizontal="center" vertical="center" wrapText="1" readingOrder="1"/>
    </xf>
    <xf numFmtId="0" fontId="7" fillId="0" borderId="1" xfId="0" applyFont="1" applyBorder="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6" xfId="0" applyFont="1" applyBorder="1" applyAlignment="1">
      <alignment vertical="center"/>
    </xf>
    <xf numFmtId="164" fontId="4" fillId="2" borderId="1" xfId="0" applyNumberFormat="1" applyFont="1" applyFill="1" applyBorder="1" applyAlignment="1">
      <alignment horizontal="left"/>
    </xf>
    <xf numFmtId="0" fontId="7" fillId="0" borderId="9" xfId="0" applyFont="1" applyBorder="1" applyAlignment="1">
      <alignment horizontal="center" vertical="center"/>
    </xf>
    <xf numFmtId="0" fontId="16" fillId="0" borderId="1" xfId="0" applyFont="1" applyBorder="1" applyAlignment="1">
      <alignment horizontal="center"/>
    </xf>
    <xf numFmtId="0" fontId="17" fillId="0" borderId="0" xfId="0" applyFont="1"/>
    <xf numFmtId="0" fontId="18" fillId="0" borderId="0" xfId="0" applyFont="1"/>
    <xf numFmtId="0" fontId="18" fillId="0" borderId="0" xfId="0" applyFont="1" applyAlignment="1">
      <alignment vertical="center"/>
    </xf>
    <xf numFmtId="0" fontId="4" fillId="0" borderId="1" xfId="0" applyFont="1" applyBorder="1" applyAlignment="1">
      <alignment horizontal="left"/>
    </xf>
    <xf numFmtId="0" fontId="14" fillId="0" borderId="1" xfId="0" applyFont="1" applyBorder="1" applyAlignment="1">
      <alignment vertical="center"/>
    </xf>
    <xf numFmtId="0" fontId="15" fillId="0" borderId="1" xfId="0" applyFont="1" applyBorder="1"/>
    <xf numFmtId="0" fontId="1" fillId="0" borderId="1" xfId="0" applyFont="1" applyBorder="1" applyAlignment="1">
      <alignment horizontal="center"/>
    </xf>
    <xf numFmtId="0" fontId="13" fillId="0" borderId="1" xfId="0" applyFont="1" applyBorder="1" applyAlignment="1">
      <alignment horizontal="center" vertical="center" wrapText="1" readingOrder="1"/>
    </xf>
    <xf numFmtId="0" fontId="4" fillId="4" borderId="1" xfId="0" applyFont="1" applyFill="1" applyBorder="1" applyAlignment="1">
      <alignment horizontal="left"/>
    </xf>
    <xf numFmtId="14" fontId="7" fillId="2" borderId="1" xfId="0" applyNumberFormat="1" applyFont="1" applyFill="1" applyBorder="1" applyAlignment="1">
      <alignment horizontal="center" vertical="top"/>
    </xf>
    <xf numFmtId="0" fontId="4" fillId="5" borderId="1" xfId="0" applyFont="1" applyFill="1" applyBorder="1" applyAlignment="1">
      <alignment horizontal="left"/>
    </xf>
    <xf numFmtId="0" fontId="4" fillId="3" borderId="1" xfId="0" applyFont="1" applyFill="1" applyBorder="1" applyAlignment="1">
      <alignment horizontal="left"/>
    </xf>
    <xf numFmtId="0" fontId="4" fillId="5" borderId="3" xfId="0" applyFont="1" applyFill="1" applyBorder="1" applyAlignment="1">
      <alignment vertical="center"/>
    </xf>
    <xf numFmtId="0" fontId="4" fillId="5" borderId="1" xfId="0" applyFont="1" applyFill="1" applyBorder="1" applyAlignment="1">
      <alignment vertical="center"/>
    </xf>
    <xf numFmtId="0" fontId="4"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1" xfId="0" applyFont="1" applyFill="1" applyBorder="1" applyAlignment="1">
      <alignment horizontal="center" vertical="center"/>
    </xf>
    <xf numFmtId="0" fontId="4" fillId="5" borderId="4" xfId="0" applyFont="1" applyFill="1" applyBorder="1" applyAlignment="1">
      <alignment vertical="center"/>
    </xf>
    <xf numFmtId="0" fontId="4" fillId="5" borderId="5" xfId="0" applyFont="1" applyFill="1" applyBorder="1" applyAlignment="1">
      <alignment horizontal="center" vertical="center"/>
    </xf>
    <xf numFmtId="0" fontId="4" fillId="5" borderId="7" xfId="0" applyFont="1" applyFill="1" applyBorder="1" applyAlignment="1">
      <alignment vertical="center"/>
    </xf>
    <xf numFmtId="0" fontId="13" fillId="5" borderId="8" xfId="0" applyFont="1" applyFill="1" applyBorder="1" applyAlignment="1">
      <alignment horizontal="center" vertical="center" wrapText="1" readingOrder="1"/>
    </xf>
    <xf numFmtId="49" fontId="19" fillId="0" borderId="13" xfId="0" applyNumberFormat="1" applyFont="1" applyBorder="1" applyAlignment="1">
      <alignment horizontal="center" vertical="center" wrapText="1"/>
    </xf>
    <xf numFmtId="0" fontId="7" fillId="2" borderId="2" xfId="0" applyFont="1" applyFill="1" applyBorder="1" applyAlignment="1">
      <alignment vertical="top"/>
    </xf>
    <xf numFmtId="0" fontId="4" fillId="0" borderId="1" xfId="0" applyFont="1" applyBorder="1" applyAlignment="1">
      <alignment horizontal="center" vertical="top"/>
    </xf>
    <xf numFmtId="0" fontId="7" fillId="0" borderId="1" xfId="0" applyFont="1" applyBorder="1" applyAlignment="1">
      <alignment horizontal="center" vertical="top"/>
    </xf>
    <xf numFmtId="0" fontId="5" fillId="0" borderId="1" xfId="0" applyFont="1" applyBorder="1"/>
    <xf numFmtId="14" fontId="7" fillId="0" borderId="1" xfId="0" applyNumberFormat="1" applyFont="1" applyBorder="1" applyAlignment="1">
      <alignment horizontal="center" vertical="top"/>
    </xf>
    <xf numFmtId="0" fontId="7" fillId="0" borderId="1" xfId="0" applyFont="1" applyBorder="1" applyAlignment="1">
      <alignment vertical="top"/>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5" xfId="0" applyFont="1" applyFill="1" applyBorder="1" applyAlignment="1">
      <alignment vertical="center"/>
    </xf>
    <xf numFmtId="0" fontId="4" fillId="5" borderId="14" xfId="0" applyFont="1" applyFill="1" applyBorder="1" applyAlignment="1">
      <alignment horizontal="center" vertical="center"/>
    </xf>
    <xf numFmtId="0" fontId="13" fillId="5" borderId="14" xfId="0" applyFont="1" applyFill="1" applyBorder="1" applyAlignment="1">
      <alignment horizontal="center" vertical="center" wrapText="1" readingOrder="1"/>
    </xf>
    <xf numFmtId="0" fontId="20" fillId="0" borderId="16" xfId="0" applyFont="1" applyBorder="1" applyAlignment="1">
      <alignment horizontal="center" vertical="center" wrapText="1"/>
    </xf>
    <xf numFmtId="0" fontId="20" fillId="0" borderId="15" xfId="0" applyFont="1" applyBorder="1" applyAlignment="1">
      <alignment horizontal="center" vertical="center" wrapText="1"/>
    </xf>
    <xf numFmtId="0" fontId="0" fillId="0" borderId="17" xfId="0" applyBorder="1" applyAlignment="1">
      <alignment horizontal="center"/>
    </xf>
    <xf numFmtId="0" fontId="0" fillId="0" borderId="14" xfId="0" applyBorder="1" applyAlignment="1">
      <alignment horizontal="center"/>
    </xf>
  </cellXfs>
  <cellStyles count="2">
    <cellStyle name="Normal" xfId="0" builtinId="0"/>
    <cellStyle name="Normal 2" xfId="1" xr:uid="{00000000-0005-0000-0000-000002000000}"/>
  </cellStyles>
  <dxfs count="4">
    <dxf>
      <fill>
        <patternFill>
          <bgColor indexed="22"/>
        </patternFill>
      </fill>
    </dxf>
    <dxf>
      <fill>
        <patternFill>
          <bgColor indexed="13"/>
        </patternFill>
      </fill>
    </dxf>
    <dxf>
      <fill>
        <patternFill>
          <bgColor indexed="22"/>
        </patternFill>
      </fill>
    </dxf>
    <dxf>
      <fill>
        <patternFill>
          <bgColor indexed="13"/>
        </patternFill>
      </fill>
    </dxf>
  </dxfs>
  <tableStyles count="0" defaultTableStyle="TableStyleMedium2" defaultPivotStyle="PivotStyleLight16"/>
  <colors>
    <mruColors>
      <color rgb="FF17D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E44"/>
  <sheetViews>
    <sheetView tabSelected="1" zoomScaleNormal="100" workbookViewId="0">
      <selection activeCell="C35" sqref="C35"/>
    </sheetView>
  </sheetViews>
  <sheetFormatPr defaultColWidth="15.42578125" defaultRowHeight="12.75" x14ac:dyDescent="0.2"/>
  <cols>
    <col min="1" max="1" width="23.85546875" style="11" bestFit="1" customWidth="1"/>
    <col min="2" max="2" width="39.85546875" style="11" customWidth="1"/>
    <col min="3" max="3" width="12.42578125" style="24" customWidth="1"/>
    <col min="4" max="4" width="24.42578125" style="24" customWidth="1"/>
    <col min="5" max="5" width="12.42578125" style="24" customWidth="1"/>
    <col min="6" max="8" width="12.42578125" style="11" customWidth="1"/>
    <col min="9" max="13" width="7.5703125" style="11" customWidth="1"/>
    <col min="14" max="17" width="9.140625" style="11" customWidth="1"/>
    <col min="18" max="18" width="9.140625" style="11" hidden="1" customWidth="1"/>
    <col min="19" max="25" width="9.140625" style="11" customWidth="1"/>
    <col min="26" max="28" width="9.140625" style="26" customWidth="1"/>
    <col min="29" max="52" width="9.140625" style="11" customWidth="1"/>
    <col min="53" max="53" width="9.140625" style="11" hidden="1" customWidth="1"/>
    <col min="54" max="208" width="9.140625" style="11" customWidth="1"/>
    <col min="209" max="209" width="12.5703125" style="12" bestFit="1" customWidth="1"/>
    <col min="210" max="210" width="9.140625" style="12" customWidth="1"/>
    <col min="211" max="211" width="7.5703125" style="12" customWidth="1"/>
    <col min="212" max="212" width="18.5703125" style="12" bestFit="1" customWidth="1"/>
    <col min="213" max="213" width="12" style="11" customWidth="1"/>
    <col min="214" max="214" width="12" style="11" bestFit="1" customWidth="1"/>
    <col min="215" max="215" width="15.42578125" style="11" bestFit="1" customWidth="1"/>
    <col min="216" max="223" width="15.42578125" style="11"/>
    <col min="224" max="224" width="20.5703125" style="11" customWidth="1"/>
    <col min="225" max="225" width="31.42578125" style="11" customWidth="1"/>
    <col min="226" max="226" width="21.140625" style="11" customWidth="1"/>
    <col min="227" max="227" width="15.42578125" style="11" customWidth="1"/>
    <col min="228" max="228" width="12.5703125" style="11" customWidth="1"/>
    <col min="229" max="229" width="19" style="11" customWidth="1"/>
    <col min="230" max="230" width="12" style="11" customWidth="1"/>
    <col min="231" max="232" width="12.5703125" style="11" customWidth="1"/>
    <col min="233" max="233" width="11.85546875" style="11" customWidth="1"/>
    <col min="234" max="464" width="9.140625" style="11" customWidth="1"/>
    <col min="465" max="465" width="12.5703125" style="11" bestFit="1" customWidth="1"/>
    <col min="466" max="466" width="9.140625" style="11" customWidth="1"/>
    <col min="467" max="467" width="7.5703125" style="11" customWidth="1"/>
    <col min="468" max="468" width="18.5703125" style="11" bestFit="1" customWidth="1"/>
    <col min="469" max="469" width="12" style="11" customWidth="1"/>
    <col min="470" max="470" width="12" style="11" bestFit="1" customWidth="1"/>
    <col min="471" max="471" width="15.42578125" style="11" bestFit="1" customWidth="1"/>
    <col min="472" max="479" width="15.42578125" style="11"/>
    <col min="480" max="480" width="20.5703125" style="11" customWidth="1"/>
    <col min="481" max="481" width="31.42578125" style="11" customWidth="1"/>
    <col min="482" max="482" width="21.140625" style="11" customWidth="1"/>
    <col min="483" max="483" width="15.42578125" style="11" customWidth="1"/>
    <col min="484" max="484" width="12.5703125" style="11" customWidth="1"/>
    <col min="485" max="485" width="19" style="11" customWidth="1"/>
    <col min="486" max="486" width="12" style="11" customWidth="1"/>
    <col min="487" max="488" width="12.5703125" style="11" customWidth="1"/>
    <col min="489" max="489" width="11.85546875" style="11" customWidth="1"/>
    <col min="490" max="720" width="9.140625" style="11" customWidth="1"/>
    <col min="721" max="721" width="12.5703125" style="11" bestFit="1" customWidth="1"/>
    <col min="722" max="722" width="9.140625" style="11" customWidth="1"/>
    <col min="723" max="723" width="7.5703125" style="11" customWidth="1"/>
    <col min="724" max="724" width="18.5703125" style="11" bestFit="1" customWidth="1"/>
    <col min="725" max="725" width="12" style="11" customWidth="1"/>
    <col min="726" max="726" width="12" style="11" bestFit="1" customWidth="1"/>
    <col min="727" max="727" width="15.42578125" style="11" bestFit="1" customWidth="1"/>
    <col min="728" max="735" width="15.42578125" style="11"/>
    <col min="736" max="736" width="20.5703125" style="11" customWidth="1"/>
    <col min="737" max="737" width="31.42578125" style="11" customWidth="1"/>
    <col min="738" max="738" width="21.140625" style="11" customWidth="1"/>
    <col min="739" max="739" width="15.42578125" style="11" customWidth="1"/>
    <col min="740" max="740" width="12.5703125" style="11" customWidth="1"/>
    <col min="741" max="741" width="19" style="11" customWidth="1"/>
    <col min="742" max="742" width="12" style="11" customWidth="1"/>
    <col min="743" max="744" width="12.5703125" style="11" customWidth="1"/>
    <col min="745" max="745" width="11.85546875" style="11" customWidth="1"/>
    <col min="746" max="976" width="9.140625" style="11" customWidth="1"/>
    <col min="977" max="977" width="12.5703125" style="11" bestFit="1" customWidth="1"/>
    <col min="978" max="978" width="9.140625" style="11" customWidth="1"/>
    <col min="979" max="979" width="7.5703125" style="11" customWidth="1"/>
    <col min="980" max="980" width="18.5703125" style="11" bestFit="1" customWidth="1"/>
    <col min="981" max="981" width="12" style="11" customWidth="1"/>
    <col min="982" max="982" width="12" style="11" bestFit="1" customWidth="1"/>
    <col min="983" max="983" width="15.42578125" style="11" bestFit="1" customWidth="1"/>
    <col min="984" max="991" width="15.42578125" style="11"/>
    <col min="992" max="992" width="20.5703125" style="11" customWidth="1"/>
    <col min="993" max="993" width="31.42578125" style="11" customWidth="1"/>
    <col min="994" max="994" width="21.140625" style="11" customWidth="1"/>
    <col min="995" max="995" width="15.42578125" style="11" customWidth="1"/>
    <col min="996" max="996" width="12.5703125" style="11" customWidth="1"/>
    <col min="997" max="997" width="19" style="11" customWidth="1"/>
    <col min="998" max="998" width="12" style="11" customWidth="1"/>
    <col min="999" max="1000" width="12.5703125" style="11" customWidth="1"/>
    <col min="1001" max="1001" width="11.85546875" style="11" customWidth="1"/>
    <col min="1002" max="1232" width="9.140625" style="11" customWidth="1"/>
    <col min="1233" max="1233" width="12.5703125" style="11" bestFit="1" customWidth="1"/>
    <col min="1234" max="1234" width="9.140625" style="11" customWidth="1"/>
    <col min="1235" max="1235" width="7.5703125" style="11" customWidth="1"/>
    <col min="1236" max="1236" width="18.5703125" style="11" bestFit="1" customWidth="1"/>
    <col min="1237" max="1237" width="12" style="11" customWidth="1"/>
    <col min="1238" max="1238" width="12" style="11" bestFit="1" customWidth="1"/>
    <col min="1239" max="1239" width="15.42578125" style="11" bestFit="1" customWidth="1"/>
    <col min="1240" max="1247" width="15.42578125" style="11"/>
    <col min="1248" max="1248" width="20.5703125" style="11" customWidth="1"/>
    <col min="1249" max="1249" width="31.42578125" style="11" customWidth="1"/>
    <col min="1250" max="1250" width="21.140625" style="11" customWidth="1"/>
    <col min="1251" max="1251" width="15.42578125" style="11" customWidth="1"/>
    <col min="1252" max="1252" width="12.5703125" style="11" customWidth="1"/>
    <col min="1253" max="1253" width="19" style="11" customWidth="1"/>
    <col min="1254" max="1254" width="12" style="11" customWidth="1"/>
    <col min="1255" max="1256" width="12.5703125" style="11" customWidth="1"/>
    <col min="1257" max="1257" width="11.85546875" style="11" customWidth="1"/>
    <col min="1258" max="1488" width="9.140625" style="11" customWidth="1"/>
    <col min="1489" max="1489" width="12.5703125" style="11" bestFit="1" customWidth="1"/>
    <col min="1490" max="1490" width="9.140625" style="11" customWidth="1"/>
    <col min="1491" max="1491" width="7.5703125" style="11" customWidth="1"/>
    <col min="1492" max="1492" width="18.5703125" style="11" bestFit="1" customWidth="1"/>
    <col min="1493" max="1493" width="12" style="11" customWidth="1"/>
    <col min="1494" max="1494" width="12" style="11" bestFit="1" customWidth="1"/>
    <col min="1495" max="1495" width="15.42578125" style="11" bestFit="1" customWidth="1"/>
    <col min="1496" max="1503" width="15.42578125" style="11"/>
    <col min="1504" max="1504" width="20.5703125" style="11" customWidth="1"/>
    <col min="1505" max="1505" width="31.42578125" style="11" customWidth="1"/>
    <col min="1506" max="1506" width="21.140625" style="11" customWidth="1"/>
    <col min="1507" max="1507" width="15.42578125" style="11" customWidth="1"/>
    <col min="1508" max="1508" width="12.5703125" style="11" customWidth="1"/>
    <col min="1509" max="1509" width="19" style="11" customWidth="1"/>
    <col min="1510" max="1510" width="12" style="11" customWidth="1"/>
    <col min="1511" max="1512" width="12.5703125" style="11" customWidth="1"/>
    <col min="1513" max="1513" width="11.85546875" style="11" customWidth="1"/>
    <col min="1514" max="1744" width="9.140625" style="11" customWidth="1"/>
    <col min="1745" max="1745" width="12.5703125" style="11" bestFit="1" customWidth="1"/>
    <col min="1746" max="1746" width="9.140625" style="11" customWidth="1"/>
    <col min="1747" max="1747" width="7.5703125" style="11" customWidth="1"/>
    <col min="1748" max="1748" width="18.5703125" style="11" bestFit="1" customWidth="1"/>
    <col min="1749" max="1749" width="12" style="11" customWidth="1"/>
    <col min="1750" max="1750" width="12" style="11" bestFit="1" customWidth="1"/>
    <col min="1751" max="1751" width="15.42578125" style="11" bestFit="1" customWidth="1"/>
    <col min="1752" max="1759" width="15.42578125" style="11"/>
    <col min="1760" max="1760" width="20.5703125" style="11" customWidth="1"/>
    <col min="1761" max="1761" width="31.42578125" style="11" customWidth="1"/>
    <col min="1762" max="1762" width="21.140625" style="11" customWidth="1"/>
    <col min="1763" max="1763" width="15.42578125" style="11" customWidth="1"/>
    <col min="1764" max="1764" width="12.5703125" style="11" customWidth="1"/>
    <col min="1765" max="1765" width="19" style="11" customWidth="1"/>
    <col min="1766" max="1766" width="12" style="11" customWidth="1"/>
    <col min="1767" max="1768" width="12.5703125" style="11" customWidth="1"/>
    <col min="1769" max="1769" width="11.85546875" style="11" customWidth="1"/>
    <col min="1770" max="2000" width="9.140625" style="11" customWidth="1"/>
    <col min="2001" max="2001" width="12.5703125" style="11" bestFit="1" customWidth="1"/>
    <col min="2002" max="2002" width="9.140625" style="11" customWidth="1"/>
    <col min="2003" max="2003" width="7.5703125" style="11" customWidth="1"/>
    <col min="2004" max="2004" width="18.5703125" style="11" bestFit="1" customWidth="1"/>
    <col min="2005" max="2005" width="12" style="11" customWidth="1"/>
    <col min="2006" max="2006" width="12" style="11" bestFit="1" customWidth="1"/>
    <col min="2007" max="2007" width="15.42578125" style="11" bestFit="1" customWidth="1"/>
    <col min="2008" max="2015" width="15.42578125" style="11"/>
    <col min="2016" max="2016" width="20.5703125" style="11" customWidth="1"/>
    <col min="2017" max="2017" width="31.42578125" style="11" customWidth="1"/>
    <col min="2018" max="2018" width="21.140625" style="11" customWidth="1"/>
    <col min="2019" max="2019" width="15.42578125" style="11" customWidth="1"/>
    <col min="2020" max="2020" width="12.5703125" style="11" customWidth="1"/>
    <col min="2021" max="2021" width="19" style="11" customWidth="1"/>
    <col min="2022" max="2022" width="12" style="11" customWidth="1"/>
    <col min="2023" max="2024" width="12.5703125" style="11" customWidth="1"/>
    <col min="2025" max="2025" width="11.85546875" style="11" customWidth="1"/>
    <col min="2026" max="2256" width="9.140625" style="11" customWidth="1"/>
    <col min="2257" max="2257" width="12.5703125" style="11" bestFit="1" customWidth="1"/>
    <col min="2258" max="2258" width="9.140625" style="11" customWidth="1"/>
    <col min="2259" max="2259" width="7.5703125" style="11" customWidth="1"/>
    <col min="2260" max="2260" width="18.5703125" style="11" bestFit="1" customWidth="1"/>
    <col min="2261" max="2261" width="12" style="11" customWidth="1"/>
    <col min="2262" max="2262" width="12" style="11" bestFit="1" customWidth="1"/>
    <col min="2263" max="2263" width="15.42578125" style="11" bestFit="1" customWidth="1"/>
    <col min="2264" max="2271" width="15.42578125" style="11"/>
    <col min="2272" max="2272" width="20.5703125" style="11" customWidth="1"/>
    <col min="2273" max="2273" width="31.42578125" style="11" customWidth="1"/>
    <col min="2274" max="2274" width="21.140625" style="11" customWidth="1"/>
    <col min="2275" max="2275" width="15.42578125" style="11" customWidth="1"/>
    <col min="2276" max="2276" width="12.5703125" style="11" customWidth="1"/>
    <col min="2277" max="2277" width="19" style="11" customWidth="1"/>
    <col min="2278" max="2278" width="12" style="11" customWidth="1"/>
    <col min="2279" max="2280" width="12.5703125" style="11" customWidth="1"/>
    <col min="2281" max="2281" width="11.85546875" style="11" customWidth="1"/>
    <col min="2282" max="2512" width="9.140625" style="11" customWidth="1"/>
    <col min="2513" max="2513" width="12.5703125" style="11" bestFit="1" customWidth="1"/>
    <col min="2514" max="2514" width="9.140625" style="11" customWidth="1"/>
    <col min="2515" max="2515" width="7.5703125" style="11" customWidth="1"/>
    <col min="2516" max="2516" width="18.5703125" style="11" bestFit="1" customWidth="1"/>
    <col min="2517" max="2517" width="12" style="11" customWidth="1"/>
    <col min="2518" max="2518" width="12" style="11" bestFit="1" customWidth="1"/>
    <col min="2519" max="2519" width="15.42578125" style="11" bestFit="1" customWidth="1"/>
    <col min="2520" max="2527" width="15.42578125" style="11"/>
    <col min="2528" max="2528" width="20.5703125" style="11" customWidth="1"/>
    <col min="2529" max="2529" width="31.42578125" style="11" customWidth="1"/>
    <col min="2530" max="2530" width="21.140625" style="11" customWidth="1"/>
    <col min="2531" max="2531" width="15.42578125" style="11" customWidth="1"/>
    <col min="2532" max="2532" width="12.5703125" style="11" customWidth="1"/>
    <col min="2533" max="2533" width="19" style="11" customWidth="1"/>
    <col min="2534" max="2534" width="12" style="11" customWidth="1"/>
    <col min="2535" max="2536" width="12.5703125" style="11" customWidth="1"/>
    <col min="2537" max="2537" width="11.85546875" style="11" customWidth="1"/>
    <col min="2538" max="2768" width="9.140625" style="11" customWidth="1"/>
    <col min="2769" max="2769" width="12.5703125" style="11" bestFit="1" customWidth="1"/>
    <col min="2770" max="2770" width="9.140625" style="11" customWidth="1"/>
    <col min="2771" max="2771" width="7.5703125" style="11" customWidth="1"/>
    <col min="2772" max="2772" width="18.5703125" style="11" bestFit="1" customWidth="1"/>
    <col min="2773" max="2773" width="12" style="11" customWidth="1"/>
    <col min="2774" max="2774" width="12" style="11" bestFit="1" customWidth="1"/>
    <col min="2775" max="2775" width="15.42578125" style="11" bestFit="1" customWidth="1"/>
    <col min="2776" max="2783" width="15.42578125" style="11"/>
    <col min="2784" max="2784" width="20.5703125" style="11" customWidth="1"/>
    <col min="2785" max="2785" width="31.42578125" style="11" customWidth="1"/>
    <col min="2786" max="2786" width="21.140625" style="11" customWidth="1"/>
    <col min="2787" max="2787" width="15.42578125" style="11" customWidth="1"/>
    <col min="2788" max="2788" width="12.5703125" style="11" customWidth="1"/>
    <col min="2789" max="2789" width="19" style="11" customWidth="1"/>
    <col min="2790" max="2790" width="12" style="11" customWidth="1"/>
    <col min="2791" max="2792" width="12.5703125" style="11" customWidth="1"/>
    <col min="2793" max="2793" width="11.85546875" style="11" customWidth="1"/>
    <col min="2794" max="3024" width="9.140625" style="11" customWidth="1"/>
    <col min="3025" max="3025" width="12.5703125" style="11" bestFit="1" customWidth="1"/>
    <col min="3026" max="3026" width="9.140625" style="11" customWidth="1"/>
    <col min="3027" max="3027" width="7.5703125" style="11" customWidth="1"/>
    <col min="3028" max="3028" width="18.5703125" style="11" bestFit="1" customWidth="1"/>
    <col min="3029" max="3029" width="12" style="11" customWidth="1"/>
    <col min="3030" max="3030" width="12" style="11" bestFit="1" customWidth="1"/>
    <col min="3031" max="3031" width="15.42578125" style="11" bestFit="1" customWidth="1"/>
    <col min="3032" max="3039" width="15.42578125" style="11"/>
    <col min="3040" max="3040" width="20.5703125" style="11" customWidth="1"/>
    <col min="3041" max="3041" width="31.42578125" style="11" customWidth="1"/>
    <col min="3042" max="3042" width="21.140625" style="11" customWidth="1"/>
    <col min="3043" max="3043" width="15.42578125" style="11" customWidth="1"/>
    <col min="3044" max="3044" width="12.5703125" style="11" customWidth="1"/>
    <col min="3045" max="3045" width="19" style="11" customWidth="1"/>
    <col min="3046" max="3046" width="12" style="11" customWidth="1"/>
    <col min="3047" max="3048" width="12.5703125" style="11" customWidth="1"/>
    <col min="3049" max="3049" width="11.85546875" style="11" customWidth="1"/>
    <col min="3050" max="3280" width="9.140625" style="11" customWidth="1"/>
    <col min="3281" max="3281" width="12.5703125" style="11" bestFit="1" customWidth="1"/>
    <col min="3282" max="3282" width="9.140625" style="11" customWidth="1"/>
    <col min="3283" max="3283" width="7.5703125" style="11" customWidth="1"/>
    <col min="3284" max="3284" width="18.5703125" style="11" bestFit="1" customWidth="1"/>
    <col min="3285" max="3285" width="12" style="11" customWidth="1"/>
    <col min="3286" max="3286" width="12" style="11" bestFit="1" customWidth="1"/>
    <col min="3287" max="3287" width="15.42578125" style="11" bestFit="1" customWidth="1"/>
    <col min="3288" max="3295" width="15.42578125" style="11"/>
    <col min="3296" max="3296" width="20.5703125" style="11" customWidth="1"/>
    <col min="3297" max="3297" width="31.42578125" style="11" customWidth="1"/>
    <col min="3298" max="3298" width="21.140625" style="11" customWidth="1"/>
    <col min="3299" max="3299" width="15.42578125" style="11" customWidth="1"/>
    <col min="3300" max="3300" width="12.5703125" style="11" customWidth="1"/>
    <col min="3301" max="3301" width="19" style="11" customWidth="1"/>
    <col min="3302" max="3302" width="12" style="11" customWidth="1"/>
    <col min="3303" max="3304" width="12.5703125" style="11" customWidth="1"/>
    <col min="3305" max="3305" width="11.85546875" style="11" customWidth="1"/>
    <col min="3306" max="3536" width="9.140625" style="11" customWidth="1"/>
    <col min="3537" max="3537" width="12.5703125" style="11" bestFit="1" customWidth="1"/>
    <col min="3538" max="3538" width="9.140625" style="11" customWidth="1"/>
    <col min="3539" max="3539" width="7.5703125" style="11" customWidth="1"/>
    <col min="3540" max="3540" width="18.5703125" style="11" bestFit="1" customWidth="1"/>
    <col min="3541" max="3541" width="12" style="11" customWidth="1"/>
    <col min="3542" max="3542" width="12" style="11" bestFit="1" customWidth="1"/>
    <col min="3543" max="3543" width="15.42578125" style="11" bestFit="1" customWidth="1"/>
    <col min="3544" max="3551" width="15.42578125" style="11"/>
    <col min="3552" max="3552" width="20.5703125" style="11" customWidth="1"/>
    <col min="3553" max="3553" width="31.42578125" style="11" customWidth="1"/>
    <col min="3554" max="3554" width="21.140625" style="11" customWidth="1"/>
    <col min="3555" max="3555" width="15.42578125" style="11" customWidth="1"/>
    <col min="3556" max="3556" width="12.5703125" style="11" customWidth="1"/>
    <col min="3557" max="3557" width="19" style="11" customWidth="1"/>
    <col min="3558" max="3558" width="12" style="11" customWidth="1"/>
    <col min="3559" max="3560" width="12.5703125" style="11" customWidth="1"/>
    <col min="3561" max="3561" width="11.85546875" style="11" customWidth="1"/>
    <col min="3562" max="3792" width="9.140625" style="11" customWidth="1"/>
    <col min="3793" max="3793" width="12.5703125" style="11" bestFit="1" customWidth="1"/>
    <col min="3794" max="3794" width="9.140625" style="11" customWidth="1"/>
    <col min="3795" max="3795" width="7.5703125" style="11" customWidth="1"/>
    <col min="3796" max="3796" width="18.5703125" style="11" bestFit="1" customWidth="1"/>
    <col min="3797" max="3797" width="12" style="11" customWidth="1"/>
    <col min="3798" max="3798" width="12" style="11" bestFit="1" customWidth="1"/>
    <col min="3799" max="3799" width="15.42578125" style="11" bestFit="1" customWidth="1"/>
    <col min="3800" max="3807" width="15.42578125" style="11"/>
    <col min="3808" max="3808" width="20.5703125" style="11" customWidth="1"/>
    <col min="3809" max="3809" width="31.42578125" style="11" customWidth="1"/>
    <col min="3810" max="3810" width="21.140625" style="11" customWidth="1"/>
    <col min="3811" max="3811" width="15.42578125" style="11" customWidth="1"/>
    <col min="3812" max="3812" width="12.5703125" style="11" customWidth="1"/>
    <col min="3813" max="3813" width="19" style="11" customWidth="1"/>
    <col min="3814" max="3814" width="12" style="11" customWidth="1"/>
    <col min="3815" max="3816" width="12.5703125" style="11" customWidth="1"/>
    <col min="3817" max="3817" width="11.85546875" style="11" customWidth="1"/>
    <col min="3818" max="4048" width="9.140625" style="11" customWidth="1"/>
    <col min="4049" max="4049" width="12.5703125" style="11" bestFit="1" customWidth="1"/>
    <col min="4050" max="4050" width="9.140625" style="11" customWidth="1"/>
    <col min="4051" max="4051" width="7.5703125" style="11" customWidth="1"/>
    <col min="4052" max="4052" width="18.5703125" style="11" bestFit="1" customWidth="1"/>
    <col min="4053" max="4053" width="12" style="11" customWidth="1"/>
    <col min="4054" max="4054" width="12" style="11" bestFit="1" customWidth="1"/>
    <col min="4055" max="4055" width="15.42578125" style="11" bestFit="1" customWidth="1"/>
    <col min="4056" max="4063" width="15.42578125" style="11"/>
    <col min="4064" max="4064" width="20.5703125" style="11" customWidth="1"/>
    <col min="4065" max="4065" width="31.42578125" style="11" customWidth="1"/>
    <col min="4066" max="4066" width="21.140625" style="11" customWidth="1"/>
    <col min="4067" max="4067" width="15.42578125" style="11" customWidth="1"/>
    <col min="4068" max="4068" width="12.5703125" style="11" customWidth="1"/>
    <col min="4069" max="4069" width="19" style="11" customWidth="1"/>
    <col min="4070" max="4070" width="12" style="11" customWidth="1"/>
    <col min="4071" max="4072" width="12.5703125" style="11" customWidth="1"/>
    <col min="4073" max="4073" width="11.85546875" style="11" customWidth="1"/>
    <col min="4074" max="4304" width="9.140625" style="11" customWidth="1"/>
    <col min="4305" max="4305" width="12.5703125" style="11" bestFit="1" customWidth="1"/>
    <col min="4306" max="4306" width="9.140625" style="11" customWidth="1"/>
    <col min="4307" max="4307" width="7.5703125" style="11" customWidth="1"/>
    <col min="4308" max="4308" width="18.5703125" style="11" bestFit="1" customWidth="1"/>
    <col min="4309" max="4309" width="12" style="11" customWidth="1"/>
    <col min="4310" max="4310" width="12" style="11" bestFit="1" customWidth="1"/>
    <col min="4311" max="4311" width="15.42578125" style="11" bestFit="1" customWidth="1"/>
    <col min="4312" max="4319" width="15.42578125" style="11"/>
    <col min="4320" max="4320" width="20.5703125" style="11" customWidth="1"/>
    <col min="4321" max="4321" width="31.42578125" style="11" customWidth="1"/>
    <col min="4322" max="4322" width="21.140625" style="11" customWidth="1"/>
    <col min="4323" max="4323" width="15.42578125" style="11" customWidth="1"/>
    <col min="4324" max="4324" width="12.5703125" style="11" customWidth="1"/>
    <col min="4325" max="4325" width="19" style="11" customWidth="1"/>
    <col min="4326" max="4326" width="12" style="11" customWidth="1"/>
    <col min="4327" max="4328" width="12.5703125" style="11" customWidth="1"/>
    <col min="4329" max="4329" width="11.85546875" style="11" customWidth="1"/>
    <col min="4330" max="4560" width="9.140625" style="11" customWidth="1"/>
    <col min="4561" max="4561" width="12.5703125" style="11" bestFit="1" customWidth="1"/>
    <col min="4562" max="4562" width="9.140625" style="11" customWidth="1"/>
    <col min="4563" max="4563" width="7.5703125" style="11" customWidth="1"/>
    <col min="4564" max="4564" width="18.5703125" style="11" bestFit="1" customWidth="1"/>
    <col min="4565" max="4565" width="12" style="11" customWidth="1"/>
    <col min="4566" max="4566" width="12" style="11" bestFit="1" customWidth="1"/>
    <col min="4567" max="4567" width="15.42578125" style="11" bestFit="1" customWidth="1"/>
    <col min="4568" max="4575" width="15.42578125" style="11"/>
    <col min="4576" max="4576" width="20.5703125" style="11" customWidth="1"/>
    <col min="4577" max="4577" width="31.42578125" style="11" customWidth="1"/>
    <col min="4578" max="4578" width="21.140625" style="11" customWidth="1"/>
    <col min="4579" max="4579" width="15.42578125" style="11" customWidth="1"/>
    <col min="4580" max="4580" width="12.5703125" style="11" customWidth="1"/>
    <col min="4581" max="4581" width="19" style="11" customWidth="1"/>
    <col min="4582" max="4582" width="12" style="11" customWidth="1"/>
    <col min="4583" max="4584" width="12.5703125" style="11" customWidth="1"/>
    <col min="4585" max="4585" width="11.85546875" style="11" customWidth="1"/>
    <col min="4586" max="4816" width="9.140625" style="11" customWidth="1"/>
    <col min="4817" max="4817" width="12.5703125" style="11" bestFit="1" customWidth="1"/>
    <col min="4818" max="4818" width="9.140625" style="11" customWidth="1"/>
    <col min="4819" max="4819" width="7.5703125" style="11" customWidth="1"/>
    <col min="4820" max="4820" width="18.5703125" style="11" bestFit="1" customWidth="1"/>
    <col min="4821" max="4821" width="12" style="11" customWidth="1"/>
    <col min="4822" max="4822" width="12" style="11" bestFit="1" customWidth="1"/>
    <col min="4823" max="4823" width="15.42578125" style="11" bestFit="1" customWidth="1"/>
    <col min="4824" max="4831" width="15.42578125" style="11"/>
    <col min="4832" max="4832" width="20.5703125" style="11" customWidth="1"/>
    <col min="4833" max="4833" width="31.42578125" style="11" customWidth="1"/>
    <col min="4834" max="4834" width="21.140625" style="11" customWidth="1"/>
    <col min="4835" max="4835" width="15.42578125" style="11" customWidth="1"/>
    <col min="4836" max="4836" width="12.5703125" style="11" customWidth="1"/>
    <col min="4837" max="4837" width="19" style="11" customWidth="1"/>
    <col min="4838" max="4838" width="12" style="11" customWidth="1"/>
    <col min="4839" max="4840" width="12.5703125" style="11" customWidth="1"/>
    <col min="4841" max="4841" width="11.85546875" style="11" customWidth="1"/>
    <col min="4842" max="5072" width="9.140625" style="11" customWidth="1"/>
    <col min="5073" max="5073" width="12.5703125" style="11" bestFit="1" customWidth="1"/>
    <col min="5074" max="5074" width="9.140625" style="11" customWidth="1"/>
    <col min="5075" max="5075" width="7.5703125" style="11" customWidth="1"/>
    <col min="5076" max="5076" width="18.5703125" style="11" bestFit="1" customWidth="1"/>
    <col min="5077" max="5077" width="12" style="11" customWidth="1"/>
    <col min="5078" max="5078" width="12" style="11" bestFit="1" customWidth="1"/>
    <col min="5079" max="5079" width="15.42578125" style="11" bestFit="1" customWidth="1"/>
    <col min="5080" max="5087" width="15.42578125" style="11"/>
    <col min="5088" max="5088" width="20.5703125" style="11" customWidth="1"/>
    <col min="5089" max="5089" width="31.42578125" style="11" customWidth="1"/>
    <col min="5090" max="5090" width="21.140625" style="11" customWidth="1"/>
    <col min="5091" max="5091" width="15.42578125" style="11" customWidth="1"/>
    <col min="5092" max="5092" width="12.5703125" style="11" customWidth="1"/>
    <col min="5093" max="5093" width="19" style="11" customWidth="1"/>
    <col min="5094" max="5094" width="12" style="11" customWidth="1"/>
    <col min="5095" max="5096" width="12.5703125" style="11" customWidth="1"/>
    <col min="5097" max="5097" width="11.85546875" style="11" customWidth="1"/>
    <col min="5098" max="5328" width="9.140625" style="11" customWidth="1"/>
    <col min="5329" max="5329" width="12.5703125" style="11" bestFit="1" customWidth="1"/>
    <col min="5330" max="5330" width="9.140625" style="11" customWidth="1"/>
    <col min="5331" max="5331" width="7.5703125" style="11" customWidth="1"/>
    <col min="5332" max="5332" width="18.5703125" style="11" bestFit="1" customWidth="1"/>
    <col min="5333" max="5333" width="12" style="11" customWidth="1"/>
    <col min="5334" max="5334" width="12" style="11" bestFit="1" customWidth="1"/>
    <col min="5335" max="5335" width="15.42578125" style="11" bestFit="1" customWidth="1"/>
    <col min="5336" max="5343" width="15.42578125" style="11"/>
    <col min="5344" max="5344" width="20.5703125" style="11" customWidth="1"/>
    <col min="5345" max="5345" width="31.42578125" style="11" customWidth="1"/>
    <col min="5346" max="5346" width="21.140625" style="11" customWidth="1"/>
    <col min="5347" max="5347" width="15.42578125" style="11" customWidth="1"/>
    <col min="5348" max="5348" width="12.5703125" style="11" customWidth="1"/>
    <col min="5349" max="5349" width="19" style="11" customWidth="1"/>
    <col min="5350" max="5350" width="12" style="11" customWidth="1"/>
    <col min="5351" max="5352" width="12.5703125" style="11" customWidth="1"/>
    <col min="5353" max="5353" width="11.85546875" style="11" customWidth="1"/>
    <col min="5354" max="5584" width="9.140625" style="11" customWidth="1"/>
    <col min="5585" max="5585" width="12.5703125" style="11" bestFit="1" customWidth="1"/>
    <col min="5586" max="5586" width="9.140625" style="11" customWidth="1"/>
    <col min="5587" max="5587" width="7.5703125" style="11" customWidth="1"/>
    <col min="5588" max="5588" width="18.5703125" style="11" bestFit="1" customWidth="1"/>
    <col min="5589" max="5589" width="12" style="11" customWidth="1"/>
    <col min="5590" max="5590" width="12" style="11" bestFit="1" customWidth="1"/>
    <col min="5591" max="5591" width="15.42578125" style="11" bestFit="1" customWidth="1"/>
    <col min="5592" max="5599" width="15.42578125" style="11"/>
    <col min="5600" max="5600" width="20.5703125" style="11" customWidth="1"/>
    <col min="5601" max="5601" width="31.42578125" style="11" customWidth="1"/>
    <col min="5602" max="5602" width="21.140625" style="11" customWidth="1"/>
    <col min="5603" max="5603" width="15.42578125" style="11" customWidth="1"/>
    <col min="5604" max="5604" width="12.5703125" style="11" customWidth="1"/>
    <col min="5605" max="5605" width="19" style="11" customWidth="1"/>
    <col min="5606" max="5606" width="12" style="11" customWidth="1"/>
    <col min="5607" max="5608" width="12.5703125" style="11" customWidth="1"/>
    <col min="5609" max="5609" width="11.85546875" style="11" customWidth="1"/>
    <col min="5610" max="5840" width="9.140625" style="11" customWidth="1"/>
    <col min="5841" max="5841" width="12.5703125" style="11" bestFit="1" customWidth="1"/>
    <col min="5842" max="5842" width="9.140625" style="11" customWidth="1"/>
    <col min="5843" max="5843" width="7.5703125" style="11" customWidth="1"/>
    <col min="5844" max="5844" width="18.5703125" style="11" bestFit="1" customWidth="1"/>
    <col min="5845" max="5845" width="12" style="11" customWidth="1"/>
    <col min="5846" max="5846" width="12" style="11" bestFit="1" customWidth="1"/>
    <col min="5847" max="5847" width="15.42578125" style="11" bestFit="1" customWidth="1"/>
    <col min="5848" max="5855" width="15.42578125" style="11"/>
    <col min="5856" max="5856" width="20.5703125" style="11" customWidth="1"/>
    <col min="5857" max="5857" width="31.42578125" style="11" customWidth="1"/>
    <col min="5858" max="5858" width="21.140625" style="11" customWidth="1"/>
    <col min="5859" max="5859" width="15.42578125" style="11" customWidth="1"/>
    <col min="5860" max="5860" width="12.5703125" style="11" customWidth="1"/>
    <col min="5861" max="5861" width="19" style="11" customWidth="1"/>
    <col min="5862" max="5862" width="12" style="11" customWidth="1"/>
    <col min="5863" max="5864" width="12.5703125" style="11" customWidth="1"/>
    <col min="5865" max="5865" width="11.85546875" style="11" customWidth="1"/>
    <col min="5866" max="6096" width="9.140625" style="11" customWidth="1"/>
    <col min="6097" max="6097" width="12.5703125" style="11" bestFit="1" customWidth="1"/>
    <col min="6098" max="6098" width="9.140625" style="11" customWidth="1"/>
    <col min="6099" max="6099" width="7.5703125" style="11" customWidth="1"/>
    <col min="6100" max="6100" width="18.5703125" style="11" bestFit="1" customWidth="1"/>
    <col min="6101" max="6101" width="12" style="11" customWidth="1"/>
    <col min="6102" max="6102" width="12" style="11" bestFit="1" customWidth="1"/>
    <col min="6103" max="6103" width="15.42578125" style="11" bestFit="1" customWidth="1"/>
    <col min="6104" max="6111" width="15.42578125" style="11"/>
    <col min="6112" max="6112" width="20.5703125" style="11" customWidth="1"/>
    <col min="6113" max="6113" width="31.42578125" style="11" customWidth="1"/>
    <col min="6114" max="6114" width="21.140625" style="11" customWidth="1"/>
    <col min="6115" max="6115" width="15.42578125" style="11" customWidth="1"/>
    <col min="6116" max="6116" width="12.5703125" style="11" customWidth="1"/>
    <col min="6117" max="6117" width="19" style="11" customWidth="1"/>
    <col min="6118" max="6118" width="12" style="11" customWidth="1"/>
    <col min="6119" max="6120" width="12.5703125" style="11" customWidth="1"/>
    <col min="6121" max="6121" width="11.85546875" style="11" customWidth="1"/>
    <col min="6122" max="6352" width="9.140625" style="11" customWidth="1"/>
    <col min="6353" max="6353" width="12.5703125" style="11" bestFit="1" customWidth="1"/>
    <col min="6354" max="6354" width="9.140625" style="11" customWidth="1"/>
    <col min="6355" max="6355" width="7.5703125" style="11" customWidth="1"/>
    <col min="6356" max="6356" width="18.5703125" style="11" bestFit="1" customWidth="1"/>
    <col min="6357" max="6357" width="12" style="11" customWidth="1"/>
    <col min="6358" max="6358" width="12" style="11" bestFit="1" customWidth="1"/>
    <col min="6359" max="6359" width="15.42578125" style="11" bestFit="1" customWidth="1"/>
    <col min="6360" max="6367" width="15.42578125" style="11"/>
    <col min="6368" max="6368" width="20.5703125" style="11" customWidth="1"/>
    <col min="6369" max="6369" width="31.42578125" style="11" customWidth="1"/>
    <col min="6370" max="6370" width="21.140625" style="11" customWidth="1"/>
    <col min="6371" max="6371" width="15.42578125" style="11" customWidth="1"/>
    <col min="6372" max="6372" width="12.5703125" style="11" customWidth="1"/>
    <col min="6373" max="6373" width="19" style="11" customWidth="1"/>
    <col min="6374" max="6374" width="12" style="11" customWidth="1"/>
    <col min="6375" max="6376" width="12.5703125" style="11" customWidth="1"/>
    <col min="6377" max="6377" width="11.85546875" style="11" customWidth="1"/>
    <col min="6378" max="6608" width="9.140625" style="11" customWidth="1"/>
    <col min="6609" max="6609" width="12.5703125" style="11" bestFit="1" customWidth="1"/>
    <col min="6610" max="6610" width="9.140625" style="11" customWidth="1"/>
    <col min="6611" max="6611" width="7.5703125" style="11" customWidth="1"/>
    <col min="6612" max="6612" width="18.5703125" style="11" bestFit="1" customWidth="1"/>
    <col min="6613" max="6613" width="12" style="11" customWidth="1"/>
    <col min="6614" max="6614" width="12" style="11" bestFit="1" customWidth="1"/>
    <col min="6615" max="6615" width="15.42578125" style="11" bestFit="1" customWidth="1"/>
    <col min="6616" max="6623" width="15.42578125" style="11"/>
    <col min="6624" max="6624" width="20.5703125" style="11" customWidth="1"/>
    <col min="6625" max="6625" width="31.42578125" style="11" customWidth="1"/>
    <col min="6626" max="6626" width="21.140625" style="11" customWidth="1"/>
    <col min="6627" max="6627" width="15.42578125" style="11" customWidth="1"/>
    <col min="6628" max="6628" width="12.5703125" style="11" customWidth="1"/>
    <col min="6629" max="6629" width="19" style="11" customWidth="1"/>
    <col min="6630" max="6630" width="12" style="11" customWidth="1"/>
    <col min="6631" max="6632" width="12.5703125" style="11" customWidth="1"/>
    <col min="6633" max="6633" width="11.85546875" style="11" customWidth="1"/>
    <col min="6634" max="6864" width="9.140625" style="11" customWidth="1"/>
    <col min="6865" max="6865" width="12.5703125" style="11" bestFit="1" customWidth="1"/>
    <col min="6866" max="6866" width="9.140625" style="11" customWidth="1"/>
    <col min="6867" max="6867" width="7.5703125" style="11" customWidth="1"/>
    <col min="6868" max="6868" width="18.5703125" style="11" bestFit="1" customWidth="1"/>
    <col min="6869" max="6869" width="12" style="11" customWidth="1"/>
    <col min="6870" max="6870" width="12" style="11" bestFit="1" customWidth="1"/>
    <col min="6871" max="6871" width="15.42578125" style="11" bestFit="1" customWidth="1"/>
    <col min="6872" max="6879" width="15.42578125" style="11"/>
    <col min="6880" max="6880" width="20.5703125" style="11" customWidth="1"/>
    <col min="6881" max="6881" width="31.42578125" style="11" customWidth="1"/>
    <col min="6882" max="6882" width="21.140625" style="11" customWidth="1"/>
    <col min="6883" max="6883" width="15.42578125" style="11" customWidth="1"/>
    <col min="6884" max="6884" width="12.5703125" style="11" customWidth="1"/>
    <col min="6885" max="6885" width="19" style="11" customWidth="1"/>
    <col min="6886" max="6886" width="12" style="11" customWidth="1"/>
    <col min="6887" max="6888" width="12.5703125" style="11" customWidth="1"/>
    <col min="6889" max="6889" width="11.85546875" style="11" customWidth="1"/>
    <col min="6890" max="7120" width="9.140625" style="11" customWidth="1"/>
    <col min="7121" max="7121" width="12.5703125" style="11" bestFit="1" customWidth="1"/>
    <col min="7122" max="7122" width="9.140625" style="11" customWidth="1"/>
    <col min="7123" max="7123" width="7.5703125" style="11" customWidth="1"/>
    <col min="7124" max="7124" width="18.5703125" style="11" bestFit="1" customWidth="1"/>
    <col min="7125" max="7125" width="12" style="11" customWidth="1"/>
    <col min="7126" max="7126" width="12" style="11" bestFit="1" customWidth="1"/>
    <col min="7127" max="7127" width="15.42578125" style="11" bestFit="1" customWidth="1"/>
    <col min="7128" max="7135" width="15.42578125" style="11"/>
    <col min="7136" max="7136" width="20.5703125" style="11" customWidth="1"/>
    <col min="7137" max="7137" width="31.42578125" style="11" customWidth="1"/>
    <col min="7138" max="7138" width="21.140625" style="11" customWidth="1"/>
    <col min="7139" max="7139" width="15.42578125" style="11" customWidth="1"/>
    <col min="7140" max="7140" width="12.5703125" style="11" customWidth="1"/>
    <col min="7141" max="7141" width="19" style="11" customWidth="1"/>
    <col min="7142" max="7142" width="12" style="11" customWidth="1"/>
    <col min="7143" max="7144" width="12.5703125" style="11" customWidth="1"/>
    <col min="7145" max="7145" width="11.85546875" style="11" customWidth="1"/>
    <col min="7146" max="7376" width="9.140625" style="11" customWidth="1"/>
    <col min="7377" max="7377" width="12.5703125" style="11" bestFit="1" customWidth="1"/>
    <col min="7378" max="7378" width="9.140625" style="11" customWidth="1"/>
    <col min="7379" max="7379" width="7.5703125" style="11" customWidth="1"/>
    <col min="7380" max="7380" width="18.5703125" style="11" bestFit="1" customWidth="1"/>
    <col min="7381" max="7381" width="12" style="11" customWidth="1"/>
    <col min="7382" max="7382" width="12" style="11" bestFit="1" customWidth="1"/>
    <col min="7383" max="7383" width="15.42578125" style="11" bestFit="1" customWidth="1"/>
    <col min="7384" max="7391" width="15.42578125" style="11"/>
    <col min="7392" max="7392" width="20.5703125" style="11" customWidth="1"/>
    <col min="7393" max="7393" width="31.42578125" style="11" customWidth="1"/>
    <col min="7394" max="7394" width="21.140625" style="11" customWidth="1"/>
    <col min="7395" max="7395" width="15.42578125" style="11" customWidth="1"/>
    <col min="7396" max="7396" width="12.5703125" style="11" customWidth="1"/>
    <col min="7397" max="7397" width="19" style="11" customWidth="1"/>
    <col min="7398" max="7398" width="12" style="11" customWidth="1"/>
    <col min="7399" max="7400" width="12.5703125" style="11" customWidth="1"/>
    <col min="7401" max="7401" width="11.85546875" style="11" customWidth="1"/>
    <col min="7402" max="7632" width="9.140625" style="11" customWidth="1"/>
    <col min="7633" max="7633" width="12.5703125" style="11" bestFit="1" customWidth="1"/>
    <col min="7634" max="7634" width="9.140625" style="11" customWidth="1"/>
    <col min="7635" max="7635" width="7.5703125" style="11" customWidth="1"/>
    <col min="7636" max="7636" width="18.5703125" style="11" bestFit="1" customWidth="1"/>
    <col min="7637" max="7637" width="12" style="11" customWidth="1"/>
    <col min="7638" max="7638" width="12" style="11" bestFit="1" customWidth="1"/>
    <col min="7639" max="7639" width="15.42578125" style="11" bestFit="1" customWidth="1"/>
    <col min="7640" max="7647" width="15.42578125" style="11"/>
    <col min="7648" max="7648" width="20.5703125" style="11" customWidth="1"/>
    <col min="7649" max="7649" width="31.42578125" style="11" customWidth="1"/>
    <col min="7650" max="7650" width="21.140625" style="11" customWidth="1"/>
    <col min="7651" max="7651" width="15.42578125" style="11" customWidth="1"/>
    <col min="7652" max="7652" width="12.5703125" style="11" customWidth="1"/>
    <col min="7653" max="7653" width="19" style="11" customWidth="1"/>
    <col min="7654" max="7654" width="12" style="11" customWidth="1"/>
    <col min="7655" max="7656" width="12.5703125" style="11" customWidth="1"/>
    <col min="7657" max="7657" width="11.85546875" style="11" customWidth="1"/>
    <col min="7658" max="7888" width="9.140625" style="11" customWidth="1"/>
    <col min="7889" max="7889" width="12.5703125" style="11" bestFit="1" customWidth="1"/>
    <col min="7890" max="7890" width="9.140625" style="11" customWidth="1"/>
    <col min="7891" max="7891" width="7.5703125" style="11" customWidth="1"/>
    <col min="7892" max="7892" width="18.5703125" style="11" bestFit="1" customWidth="1"/>
    <col min="7893" max="7893" width="12" style="11" customWidth="1"/>
    <col min="7894" max="7894" width="12" style="11" bestFit="1" customWidth="1"/>
    <col min="7895" max="7895" width="15.42578125" style="11" bestFit="1" customWidth="1"/>
    <col min="7896" max="7903" width="15.42578125" style="11"/>
    <col min="7904" max="7904" width="20.5703125" style="11" customWidth="1"/>
    <col min="7905" max="7905" width="31.42578125" style="11" customWidth="1"/>
    <col min="7906" max="7906" width="21.140625" style="11" customWidth="1"/>
    <col min="7907" max="7907" width="15.42578125" style="11" customWidth="1"/>
    <col min="7908" max="7908" width="12.5703125" style="11" customWidth="1"/>
    <col min="7909" max="7909" width="19" style="11" customWidth="1"/>
    <col min="7910" max="7910" width="12" style="11" customWidth="1"/>
    <col min="7911" max="7912" width="12.5703125" style="11" customWidth="1"/>
    <col min="7913" max="7913" width="11.85546875" style="11" customWidth="1"/>
    <col min="7914" max="8144" width="9.140625" style="11" customWidth="1"/>
    <col min="8145" max="8145" width="12.5703125" style="11" bestFit="1" customWidth="1"/>
    <col min="8146" max="8146" width="9.140625" style="11" customWidth="1"/>
    <col min="8147" max="8147" width="7.5703125" style="11" customWidth="1"/>
    <col min="8148" max="8148" width="18.5703125" style="11" bestFit="1" customWidth="1"/>
    <col min="8149" max="8149" width="12" style="11" customWidth="1"/>
    <col min="8150" max="8150" width="12" style="11" bestFit="1" customWidth="1"/>
    <col min="8151" max="8151" width="15.42578125" style="11" bestFit="1" customWidth="1"/>
    <col min="8152" max="8159" width="15.42578125" style="11"/>
    <col min="8160" max="8160" width="20.5703125" style="11" customWidth="1"/>
    <col min="8161" max="8161" width="31.42578125" style="11" customWidth="1"/>
    <col min="8162" max="8162" width="21.140625" style="11" customWidth="1"/>
    <col min="8163" max="8163" width="15.42578125" style="11" customWidth="1"/>
    <col min="8164" max="8164" width="12.5703125" style="11" customWidth="1"/>
    <col min="8165" max="8165" width="19" style="11" customWidth="1"/>
    <col min="8166" max="8166" width="12" style="11" customWidth="1"/>
    <col min="8167" max="8168" width="12.5703125" style="11" customWidth="1"/>
    <col min="8169" max="8169" width="11.85546875" style="11" customWidth="1"/>
    <col min="8170" max="8400" width="9.140625" style="11" customWidth="1"/>
    <col min="8401" max="8401" width="12.5703125" style="11" bestFit="1" customWidth="1"/>
    <col min="8402" max="8402" width="9.140625" style="11" customWidth="1"/>
    <col min="8403" max="8403" width="7.5703125" style="11" customWidth="1"/>
    <col min="8404" max="8404" width="18.5703125" style="11" bestFit="1" customWidth="1"/>
    <col min="8405" max="8405" width="12" style="11" customWidth="1"/>
    <col min="8406" max="8406" width="12" style="11" bestFit="1" customWidth="1"/>
    <col min="8407" max="8407" width="15.42578125" style="11" bestFit="1" customWidth="1"/>
    <col min="8408" max="8415" width="15.42578125" style="11"/>
    <col min="8416" max="8416" width="20.5703125" style="11" customWidth="1"/>
    <col min="8417" max="8417" width="31.42578125" style="11" customWidth="1"/>
    <col min="8418" max="8418" width="21.140625" style="11" customWidth="1"/>
    <col min="8419" max="8419" width="15.42578125" style="11" customWidth="1"/>
    <col min="8420" max="8420" width="12.5703125" style="11" customWidth="1"/>
    <col min="8421" max="8421" width="19" style="11" customWidth="1"/>
    <col min="8422" max="8422" width="12" style="11" customWidth="1"/>
    <col min="8423" max="8424" width="12.5703125" style="11" customWidth="1"/>
    <col min="8425" max="8425" width="11.85546875" style="11" customWidth="1"/>
    <col min="8426" max="8656" width="9.140625" style="11" customWidth="1"/>
    <col min="8657" max="8657" width="12.5703125" style="11" bestFit="1" customWidth="1"/>
    <col min="8658" max="8658" width="9.140625" style="11" customWidth="1"/>
    <col min="8659" max="8659" width="7.5703125" style="11" customWidth="1"/>
    <col min="8660" max="8660" width="18.5703125" style="11" bestFit="1" customWidth="1"/>
    <col min="8661" max="8661" width="12" style="11" customWidth="1"/>
    <col min="8662" max="8662" width="12" style="11" bestFit="1" customWidth="1"/>
    <col min="8663" max="8663" width="15.42578125" style="11" bestFit="1" customWidth="1"/>
    <col min="8664" max="8671" width="15.42578125" style="11"/>
    <col min="8672" max="8672" width="20.5703125" style="11" customWidth="1"/>
    <col min="8673" max="8673" width="31.42578125" style="11" customWidth="1"/>
    <col min="8674" max="8674" width="21.140625" style="11" customWidth="1"/>
    <col min="8675" max="8675" width="15.42578125" style="11" customWidth="1"/>
    <col min="8676" max="8676" width="12.5703125" style="11" customWidth="1"/>
    <col min="8677" max="8677" width="19" style="11" customWidth="1"/>
    <col min="8678" max="8678" width="12" style="11" customWidth="1"/>
    <col min="8679" max="8680" width="12.5703125" style="11" customWidth="1"/>
    <col min="8681" max="8681" width="11.85546875" style="11" customWidth="1"/>
    <col min="8682" max="8912" width="9.140625" style="11" customWidth="1"/>
    <col min="8913" max="8913" width="12.5703125" style="11" bestFit="1" customWidth="1"/>
    <col min="8914" max="8914" width="9.140625" style="11" customWidth="1"/>
    <col min="8915" max="8915" width="7.5703125" style="11" customWidth="1"/>
    <col min="8916" max="8916" width="18.5703125" style="11" bestFit="1" customWidth="1"/>
    <col min="8917" max="8917" width="12" style="11" customWidth="1"/>
    <col min="8918" max="8918" width="12" style="11" bestFit="1" customWidth="1"/>
    <col min="8919" max="8919" width="15.42578125" style="11" bestFit="1" customWidth="1"/>
    <col min="8920" max="8927" width="15.42578125" style="11"/>
    <col min="8928" max="8928" width="20.5703125" style="11" customWidth="1"/>
    <col min="8929" max="8929" width="31.42578125" style="11" customWidth="1"/>
    <col min="8930" max="8930" width="21.140625" style="11" customWidth="1"/>
    <col min="8931" max="8931" width="15.42578125" style="11" customWidth="1"/>
    <col min="8932" max="8932" width="12.5703125" style="11" customWidth="1"/>
    <col min="8933" max="8933" width="19" style="11" customWidth="1"/>
    <col min="8934" max="8934" width="12" style="11" customWidth="1"/>
    <col min="8935" max="8936" width="12.5703125" style="11" customWidth="1"/>
    <col min="8937" max="8937" width="11.85546875" style="11" customWidth="1"/>
    <col min="8938" max="9168" width="9.140625" style="11" customWidth="1"/>
    <col min="9169" max="9169" width="12.5703125" style="11" bestFit="1" customWidth="1"/>
    <col min="9170" max="9170" width="9.140625" style="11" customWidth="1"/>
    <col min="9171" max="9171" width="7.5703125" style="11" customWidth="1"/>
    <col min="9172" max="9172" width="18.5703125" style="11" bestFit="1" customWidth="1"/>
    <col min="9173" max="9173" width="12" style="11" customWidth="1"/>
    <col min="9174" max="9174" width="12" style="11" bestFit="1" customWidth="1"/>
    <col min="9175" max="9175" width="15.42578125" style="11" bestFit="1" customWidth="1"/>
    <col min="9176" max="9183" width="15.42578125" style="11"/>
    <col min="9184" max="9184" width="20.5703125" style="11" customWidth="1"/>
    <col min="9185" max="9185" width="31.42578125" style="11" customWidth="1"/>
    <col min="9186" max="9186" width="21.140625" style="11" customWidth="1"/>
    <col min="9187" max="9187" width="15.42578125" style="11" customWidth="1"/>
    <col min="9188" max="9188" width="12.5703125" style="11" customWidth="1"/>
    <col min="9189" max="9189" width="19" style="11" customWidth="1"/>
    <col min="9190" max="9190" width="12" style="11" customWidth="1"/>
    <col min="9191" max="9192" width="12.5703125" style="11" customWidth="1"/>
    <col min="9193" max="9193" width="11.85546875" style="11" customWidth="1"/>
    <col min="9194" max="9424" width="9.140625" style="11" customWidth="1"/>
    <col min="9425" max="9425" width="12.5703125" style="11" bestFit="1" customWidth="1"/>
    <col min="9426" max="9426" width="9.140625" style="11" customWidth="1"/>
    <col min="9427" max="9427" width="7.5703125" style="11" customWidth="1"/>
    <col min="9428" max="9428" width="18.5703125" style="11" bestFit="1" customWidth="1"/>
    <col min="9429" max="9429" width="12" style="11" customWidth="1"/>
    <col min="9430" max="9430" width="12" style="11" bestFit="1" customWidth="1"/>
    <col min="9431" max="9431" width="15.42578125" style="11" bestFit="1" customWidth="1"/>
    <col min="9432" max="9439" width="15.42578125" style="11"/>
    <col min="9440" max="9440" width="20.5703125" style="11" customWidth="1"/>
    <col min="9441" max="9441" width="31.42578125" style="11" customWidth="1"/>
    <col min="9442" max="9442" width="21.140625" style="11" customWidth="1"/>
    <col min="9443" max="9443" width="15.42578125" style="11" customWidth="1"/>
    <col min="9444" max="9444" width="12.5703125" style="11" customWidth="1"/>
    <col min="9445" max="9445" width="19" style="11" customWidth="1"/>
    <col min="9446" max="9446" width="12" style="11" customWidth="1"/>
    <col min="9447" max="9448" width="12.5703125" style="11" customWidth="1"/>
    <col min="9449" max="9449" width="11.85546875" style="11" customWidth="1"/>
    <col min="9450" max="9680" width="9.140625" style="11" customWidth="1"/>
    <col min="9681" max="9681" width="12.5703125" style="11" bestFit="1" customWidth="1"/>
    <col min="9682" max="9682" width="9.140625" style="11" customWidth="1"/>
    <col min="9683" max="9683" width="7.5703125" style="11" customWidth="1"/>
    <col min="9684" max="9684" width="18.5703125" style="11" bestFit="1" customWidth="1"/>
    <col min="9685" max="9685" width="12" style="11" customWidth="1"/>
    <col min="9686" max="9686" width="12" style="11" bestFit="1" customWidth="1"/>
    <col min="9687" max="9687" width="15.42578125" style="11" bestFit="1" customWidth="1"/>
    <col min="9688" max="9695" width="15.42578125" style="11"/>
    <col min="9696" max="9696" width="20.5703125" style="11" customWidth="1"/>
    <col min="9697" max="9697" width="31.42578125" style="11" customWidth="1"/>
    <col min="9698" max="9698" width="21.140625" style="11" customWidth="1"/>
    <col min="9699" max="9699" width="15.42578125" style="11" customWidth="1"/>
    <col min="9700" max="9700" width="12.5703125" style="11" customWidth="1"/>
    <col min="9701" max="9701" width="19" style="11" customWidth="1"/>
    <col min="9702" max="9702" width="12" style="11" customWidth="1"/>
    <col min="9703" max="9704" width="12.5703125" style="11" customWidth="1"/>
    <col min="9705" max="9705" width="11.85546875" style="11" customWidth="1"/>
    <col min="9706" max="9936" width="9.140625" style="11" customWidth="1"/>
    <col min="9937" max="9937" width="12.5703125" style="11" bestFit="1" customWidth="1"/>
    <col min="9938" max="9938" width="9.140625" style="11" customWidth="1"/>
    <col min="9939" max="9939" width="7.5703125" style="11" customWidth="1"/>
    <col min="9940" max="9940" width="18.5703125" style="11" bestFit="1" customWidth="1"/>
    <col min="9941" max="9941" width="12" style="11" customWidth="1"/>
    <col min="9942" max="9942" width="12" style="11" bestFit="1" customWidth="1"/>
    <col min="9943" max="9943" width="15.42578125" style="11" bestFit="1" customWidth="1"/>
    <col min="9944" max="9951" width="15.42578125" style="11"/>
    <col min="9952" max="9952" width="20.5703125" style="11" customWidth="1"/>
    <col min="9953" max="9953" width="31.42578125" style="11" customWidth="1"/>
    <col min="9954" max="9954" width="21.140625" style="11" customWidth="1"/>
    <col min="9955" max="9955" width="15.42578125" style="11" customWidth="1"/>
    <col min="9956" max="9956" width="12.5703125" style="11" customWidth="1"/>
    <col min="9957" max="9957" width="19" style="11" customWidth="1"/>
    <col min="9958" max="9958" width="12" style="11" customWidth="1"/>
    <col min="9959" max="9960" width="12.5703125" style="11" customWidth="1"/>
    <col min="9961" max="9961" width="11.85546875" style="11" customWidth="1"/>
    <col min="9962" max="10192" width="9.140625" style="11" customWidth="1"/>
    <col min="10193" max="10193" width="12.5703125" style="11" bestFit="1" customWidth="1"/>
    <col min="10194" max="10194" width="9.140625" style="11" customWidth="1"/>
    <col min="10195" max="10195" width="7.5703125" style="11" customWidth="1"/>
    <col min="10196" max="10196" width="18.5703125" style="11" bestFit="1" customWidth="1"/>
    <col min="10197" max="10197" width="12" style="11" customWidth="1"/>
    <col min="10198" max="10198" width="12" style="11" bestFit="1" customWidth="1"/>
    <col min="10199" max="10199" width="15.42578125" style="11" bestFit="1" customWidth="1"/>
    <col min="10200" max="10207" width="15.42578125" style="11"/>
    <col min="10208" max="10208" width="20.5703125" style="11" customWidth="1"/>
    <col min="10209" max="10209" width="31.42578125" style="11" customWidth="1"/>
    <col min="10210" max="10210" width="21.140625" style="11" customWidth="1"/>
    <col min="10211" max="10211" width="15.42578125" style="11" customWidth="1"/>
    <col min="10212" max="10212" width="12.5703125" style="11" customWidth="1"/>
    <col min="10213" max="10213" width="19" style="11" customWidth="1"/>
    <col min="10214" max="10214" width="12" style="11" customWidth="1"/>
    <col min="10215" max="10216" width="12.5703125" style="11" customWidth="1"/>
    <col min="10217" max="10217" width="11.85546875" style="11" customWidth="1"/>
    <col min="10218" max="10448" width="9.140625" style="11" customWidth="1"/>
    <col min="10449" max="10449" width="12.5703125" style="11" bestFit="1" customWidth="1"/>
    <col min="10450" max="10450" width="9.140625" style="11" customWidth="1"/>
    <col min="10451" max="10451" width="7.5703125" style="11" customWidth="1"/>
    <col min="10452" max="10452" width="18.5703125" style="11" bestFit="1" customWidth="1"/>
    <col min="10453" max="10453" width="12" style="11" customWidth="1"/>
    <col min="10454" max="10454" width="12" style="11" bestFit="1" customWidth="1"/>
    <col min="10455" max="10455" width="15.42578125" style="11" bestFit="1" customWidth="1"/>
    <col min="10456" max="10463" width="15.42578125" style="11"/>
    <col min="10464" max="10464" width="20.5703125" style="11" customWidth="1"/>
    <col min="10465" max="10465" width="31.42578125" style="11" customWidth="1"/>
    <col min="10466" max="10466" width="21.140625" style="11" customWidth="1"/>
    <col min="10467" max="10467" width="15.42578125" style="11" customWidth="1"/>
    <col min="10468" max="10468" width="12.5703125" style="11" customWidth="1"/>
    <col min="10469" max="10469" width="19" style="11" customWidth="1"/>
    <col min="10470" max="10470" width="12" style="11" customWidth="1"/>
    <col min="10471" max="10472" width="12.5703125" style="11" customWidth="1"/>
    <col min="10473" max="10473" width="11.85546875" style="11" customWidth="1"/>
    <col min="10474" max="10704" width="9.140625" style="11" customWidth="1"/>
    <col min="10705" max="10705" width="12.5703125" style="11" bestFit="1" customWidth="1"/>
    <col min="10706" max="10706" width="9.140625" style="11" customWidth="1"/>
    <col min="10707" max="10707" width="7.5703125" style="11" customWidth="1"/>
    <col min="10708" max="10708" width="18.5703125" style="11" bestFit="1" customWidth="1"/>
    <col min="10709" max="10709" width="12" style="11" customWidth="1"/>
    <col min="10710" max="10710" width="12" style="11" bestFit="1" customWidth="1"/>
    <col min="10711" max="10711" width="15.42578125" style="11" bestFit="1" customWidth="1"/>
    <col min="10712" max="10719" width="15.42578125" style="11"/>
    <col min="10720" max="10720" width="20.5703125" style="11" customWidth="1"/>
    <col min="10721" max="10721" width="31.42578125" style="11" customWidth="1"/>
    <col min="10722" max="10722" width="21.140625" style="11" customWidth="1"/>
    <col min="10723" max="10723" width="15.42578125" style="11" customWidth="1"/>
    <col min="10724" max="10724" width="12.5703125" style="11" customWidth="1"/>
    <col min="10725" max="10725" width="19" style="11" customWidth="1"/>
    <col min="10726" max="10726" width="12" style="11" customWidth="1"/>
    <col min="10727" max="10728" width="12.5703125" style="11" customWidth="1"/>
    <col min="10729" max="10729" width="11.85546875" style="11" customWidth="1"/>
    <col min="10730" max="10960" width="9.140625" style="11" customWidth="1"/>
    <col min="10961" max="10961" width="12.5703125" style="11" bestFit="1" customWidth="1"/>
    <col min="10962" max="10962" width="9.140625" style="11" customWidth="1"/>
    <col min="10963" max="10963" width="7.5703125" style="11" customWidth="1"/>
    <col min="10964" max="10964" width="18.5703125" style="11" bestFit="1" customWidth="1"/>
    <col min="10965" max="10965" width="12" style="11" customWidth="1"/>
    <col min="10966" max="10966" width="12" style="11" bestFit="1" customWidth="1"/>
    <col min="10967" max="10967" width="15.42578125" style="11" bestFit="1" customWidth="1"/>
    <col min="10968" max="10975" width="15.42578125" style="11"/>
    <col min="10976" max="10976" width="20.5703125" style="11" customWidth="1"/>
    <col min="10977" max="10977" width="31.42578125" style="11" customWidth="1"/>
    <col min="10978" max="10978" width="21.140625" style="11" customWidth="1"/>
    <col min="10979" max="10979" width="15.42578125" style="11" customWidth="1"/>
    <col min="10980" max="10980" width="12.5703125" style="11" customWidth="1"/>
    <col min="10981" max="10981" width="19" style="11" customWidth="1"/>
    <col min="10982" max="10982" width="12" style="11" customWidth="1"/>
    <col min="10983" max="10984" width="12.5703125" style="11" customWidth="1"/>
    <col min="10985" max="10985" width="11.85546875" style="11" customWidth="1"/>
    <col min="10986" max="11216" width="9.140625" style="11" customWidth="1"/>
    <col min="11217" max="11217" width="12.5703125" style="11" bestFit="1" customWidth="1"/>
    <col min="11218" max="11218" width="9.140625" style="11" customWidth="1"/>
    <col min="11219" max="11219" width="7.5703125" style="11" customWidth="1"/>
    <col min="11220" max="11220" width="18.5703125" style="11" bestFit="1" customWidth="1"/>
    <col min="11221" max="11221" width="12" style="11" customWidth="1"/>
    <col min="11222" max="11222" width="12" style="11" bestFit="1" customWidth="1"/>
    <col min="11223" max="11223" width="15.42578125" style="11" bestFit="1" customWidth="1"/>
    <col min="11224" max="11231" width="15.42578125" style="11"/>
    <col min="11232" max="11232" width="20.5703125" style="11" customWidth="1"/>
    <col min="11233" max="11233" width="31.42578125" style="11" customWidth="1"/>
    <col min="11234" max="11234" width="21.140625" style="11" customWidth="1"/>
    <col min="11235" max="11235" width="15.42578125" style="11" customWidth="1"/>
    <col min="11236" max="11236" width="12.5703125" style="11" customWidth="1"/>
    <col min="11237" max="11237" width="19" style="11" customWidth="1"/>
    <col min="11238" max="11238" width="12" style="11" customWidth="1"/>
    <col min="11239" max="11240" width="12.5703125" style="11" customWidth="1"/>
    <col min="11241" max="11241" width="11.85546875" style="11" customWidth="1"/>
    <col min="11242" max="11472" width="9.140625" style="11" customWidth="1"/>
    <col min="11473" max="11473" width="12.5703125" style="11" bestFit="1" customWidth="1"/>
    <col min="11474" max="11474" width="9.140625" style="11" customWidth="1"/>
    <col min="11475" max="11475" width="7.5703125" style="11" customWidth="1"/>
    <col min="11476" max="11476" width="18.5703125" style="11" bestFit="1" customWidth="1"/>
    <col min="11477" max="11477" width="12" style="11" customWidth="1"/>
    <col min="11478" max="11478" width="12" style="11" bestFit="1" customWidth="1"/>
    <col min="11479" max="11479" width="15.42578125" style="11" bestFit="1" customWidth="1"/>
    <col min="11480" max="11487" width="15.42578125" style="11"/>
    <col min="11488" max="11488" width="20.5703125" style="11" customWidth="1"/>
    <col min="11489" max="11489" width="31.42578125" style="11" customWidth="1"/>
    <col min="11490" max="11490" width="21.140625" style="11" customWidth="1"/>
    <col min="11491" max="11491" width="15.42578125" style="11" customWidth="1"/>
    <col min="11492" max="11492" width="12.5703125" style="11" customWidth="1"/>
    <col min="11493" max="11493" width="19" style="11" customWidth="1"/>
    <col min="11494" max="11494" width="12" style="11" customWidth="1"/>
    <col min="11495" max="11496" width="12.5703125" style="11" customWidth="1"/>
    <col min="11497" max="11497" width="11.85546875" style="11" customWidth="1"/>
    <col min="11498" max="11728" width="9.140625" style="11" customWidth="1"/>
    <col min="11729" max="11729" width="12.5703125" style="11" bestFit="1" customWidth="1"/>
    <col min="11730" max="11730" width="9.140625" style="11" customWidth="1"/>
    <col min="11731" max="11731" width="7.5703125" style="11" customWidth="1"/>
    <col min="11732" max="11732" width="18.5703125" style="11" bestFit="1" customWidth="1"/>
    <col min="11733" max="11733" width="12" style="11" customWidth="1"/>
    <col min="11734" max="11734" width="12" style="11" bestFit="1" customWidth="1"/>
    <col min="11735" max="11735" width="15.42578125" style="11" bestFit="1" customWidth="1"/>
    <col min="11736" max="11743" width="15.42578125" style="11"/>
    <col min="11744" max="11744" width="20.5703125" style="11" customWidth="1"/>
    <col min="11745" max="11745" width="31.42578125" style="11" customWidth="1"/>
    <col min="11746" max="11746" width="21.140625" style="11" customWidth="1"/>
    <col min="11747" max="11747" width="15.42578125" style="11" customWidth="1"/>
    <col min="11748" max="11748" width="12.5703125" style="11" customWidth="1"/>
    <col min="11749" max="11749" width="19" style="11" customWidth="1"/>
    <col min="11750" max="11750" width="12" style="11" customWidth="1"/>
    <col min="11751" max="11752" width="12.5703125" style="11" customWidth="1"/>
    <col min="11753" max="11753" width="11.85546875" style="11" customWidth="1"/>
    <col min="11754" max="11984" width="9.140625" style="11" customWidth="1"/>
    <col min="11985" max="11985" width="12.5703125" style="11" bestFit="1" customWidth="1"/>
    <col min="11986" max="11986" width="9.140625" style="11" customWidth="1"/>
    <col min="11987" max="11987" width="7.5703125" style="11" customWidth="1"/>
    <col min="11988" max="11988" width="18.5703125" style="11" bestFit="1" customWidth="1"/>
    <col min="11989" max="11989" width="12" style="11" customWidth="1"/>
    <col min="11990" max="11990" width="12" style="11" bestFit="1" customWidth="1"/>
    <col min="11991" max="11991" width="15.42578125" style="11" bestFit="1" customWidth="1"/>
    <col min="11992" max="11999" width="15.42578125" style="11"/>
    <col min="12000" max="12000" width="20.5703125" style="11" customWidth="1"/>
    <col min="12001" max="12001" width="31.42578125" style="11" customWidth="1"/>
    <col min="12002" max="12002" width="21.140625" style="11" customWidth="1"/>
    <col min="12003" max="12003" width="15.42578125" style="11" customWidth="1"/>
    <col min="12004" max="12004" width="12.5703125" style="11" customWidth="1"/>
    <col min="12005" max="12005" width="19" style="11" customWidth="1"/>
    <col min="12006" max="12006" width="12" style="11" customWidth="1"/>
    <col min="12007" max="12008" width="12.5703125" style="11" customWidth="1"/>
    <col min="12009" max="12009" width="11.85546875" style="11" customWidth="1"/>
    <col min="12010" max="12240" width="9.140625" style="11" customWidth="1"/>
    <col min="12241" max="12241" width="12.5703125" style="11" bestFit="1" customWidth="1"/>
    <col min="12242" max="12242" width="9.140625" style="11" customWidth="1"/>
    <col min="12243" max="12243" width="7.5703125" style="11" customWidth="1"/>
    <col min="12244" max="12244" width="18.5703125" style="11" bestFit="1" customWidth="1"/>
    <col min="12245" max="12245" width="12" style="11" customWidth="1"/>
    <col min="12246" max="12246" width="12" style="11" bestFit="1" customWidth="1"/>
    <col min="12247" max="12247" width="15.42578125" style="11" bestFit="1" customWidth="1"/>
    <col min="12248" max="12255" width="15.42578125" style="11"/>
    <col min="12256" max="12256" width="20.5703125" style="11" customWidth="1"/>
    <col min="12257" max="12257" width="31.42578125" style="11" customWidth="1"/>
    <col min="12258" max="12258" width="21.140625" style="11" customWidth="1"/>
    <col min="12259" max="12259" width="15.42578125" style="11" customWidth="1"/>
    <col min="12260" max="12260" width="12.5703125" style="11" customWidth="1"/>
    <col min="12261" max="12261" width="19" style="11" customWidth="1"/>
    <col min="12262" max="12262" width="12" style="11" customWidth="1"/>
    <col min="12263" max="12264" width="12.5703125" style="11" customWidth="1"/>
    <col min="12265" max="12265" width="11.85546875" style="11" customWidth="1"/>
    <col min="12266" max="12496" width="9.140625" style="11" customWidth="1"/>
    <col min="12497" max="12497" width="12.5703125" style="11" bestFit="1" customWidth="1"/>
    <col min="12498" max="12498" width="9.140625" style="11" customWidth="1"/>
    <col min="12499" max="12499" width="7.5703125" style="11" customWidth="1"/>
    <col min="12500" max="12500" width="18.5703125" style="11" bestFit="1" customWidth="1"/>
    <col min="12501" max="12501" width="12" style="11" customWidth="1"/>
    <col min="12502" max="12502" width="12" style="11" bestFit="1" customWidth="1"/>
    <col min="12503" max="12503" width="15.42578125" style="11" bestFit="1" customWidth="1"/>
    <col min="12504" max="12511" width="15.42578125" style="11"/>
    <col min="12512" max="12512" width="20.5703125" style="11" customWidth="1"/>
    <col min="12513" max="12513" width="31.42578125" style="11" customWidth="1"/>
    <col min="12514" max="12514" width="21.140625" style="11" customWidth="1"/>
    <col min="12515" max="12515" width="15.42578125" style="11" customWidth="1"/>
    <col min="12516" max="12516" width="12.5703125" style="11" customWidth="1"/>
    <col min="12517" max="12517" width="19" style="11" customWidth="1"/>
    <col min="12518" max="12518" width="12" style="11" customWidth="1"/>
    <col min="12519" max="12520" width="12.5703125" style="11" customWidth="1"/>
    <col min="12521" max="12521" width="11.85546875" style="11" customWidth="1"/>
    <col min="12522" max="12752" width="9.140625" style="11" customWidth="1"/>
    <col min="12753" max="12753" width="12.5703125" style="11" bestFit="1" customWidth="1"/>
    <col min="12754" max="12754" width="9.140625" style="11" customWidth="1"/>
    <col min="12755" max="12755" width="7.5703125" style="11" customWidth="1"/>
    <col min="12756" max="12756" width="18.5703125" style="11" bestFit="1" customWidth="1"/>
    <col min="12757" max="12757" width="12" style="11" customWidth="1"/>
    <col min="12758" max="12758" width="12" style="11" bestFit="1" customWidth="1"/>
    <col min="12759" max="12759" width="15.42578125" style="11" bestFit="1" customWidth="1"/>
    <col min="12760" max="12767" width="15.42578125" style="11"/>
    <col min="12768" max="12768" width="20.5703125" style="11" customWidth="1"/>
    <col min="12769" max="12769" width="31.42578125" style="11" customWidth="1"/>
    <col min="12770" max="12770" width="21.140625" style="11" customWidth="1"/>
    <col min="12771" max="12771" width="15.42578125" style="11" customWidth="1"/>
    <col min="12772" max="12772" width="12.5703125" style="11" customWidth="1"/>
    <col min="12773" max="12773" width="19" style="11" customWidth="1"/>
    <col min="12774" max="12774" width="12" style="11" customWidth="1"/>
    <col min="12775" max="12776" width="12.5703125" style="11" customWidth="1"/>
    <col min="12777" max="12777" width="11.85546875" style="11" customWidth="1"/>
    <col min="12778" max="13008" width="9.140625" style="11" customWidth="1"/>
    <col min="13009" max="13009" width="12.5703125" style="11" bestFit="1" customWidth="1"/>
    <col min="13010" max="13010" width="9.140625" style="11" customWidth="1"/>
    <col min="13011" max="13011" width="7.5703125" style="11" customWidth="1"/>
    <col min="13012" max="13012" width="18.5703125" style="11" bestFit="1" customWidth="1"/>
    <col min="13013" max="13013" width="12" style="11" customWidth="1"/>
    <col min="13014" max="13014" width="12" style="11" bestFit="1" customWidth="1"/>
    <col min="13015" max="13015" width="15.42578125" style="11" bestFit="1" customWidth="1"/>
    <col min="13016" max="13023" width="15.42578125" style="11"/>
    <col min="13024" max="13024" width="20.5703125" style="11" customWidth="1"/>
    <col min="13025" max="13025" width="31.42578125" style="11" customWidth="1"/>
    <col min="13026" max="13026" width="21.140625" style="11" customWidth="1"/>
    <col min="13027" max="13027" width="15.42578125" style="11" customWidth="1"/>
    <col min="13028" max="13028" width="12.5703125" style="11" customWidth="1"/>
    <col min="13029" max="13029" width="19" style="11" customWidth="1"/>
    <col min="13030" max="13030" width="12" style="11" customWidth="1"/>
    <col min="13031" max="13032" width="12.5703125" style="11" customWidth="1"/>
    <col min="13033" max="13033" width="11.85546875" style="11" customWidth="1"/>
    <col min="13034" max="13264" width="9.140625" style="11" customWidth="1"/>
    <col min="13265" max="13265" width="12.5703125" style="11" bestFit="1" customWidth="1"/>
    <col min="13266" max="13266" width="9.140625" style="11" customWidth="1"/>
    <col min="13267" max="13267" width="7.5703125" style="11" customWidth="1"/>
    <col min="13268" max="13268" width="18.5703125" style="11" bestFit="1" customWidth="1"/>
    <col min="13269" max="13269" width="12" style="11" customWidth="1"/>
    <col min="13270" max="13270" width="12" style="11" bestFit="1" customWidth="1"/>
    <col min="13271" max="13271" width="15.42578125" style="11" bestFit="1" customWidth="1"/>
    <col min="13272" max="13279" width="15.42578125" style="11"/>
    <col min="13280" max="13280" width="20.5703125" style="11" customWidth="1"/>
    <col min="13281" max="13281" width="31.42578125" style="11" customWidth="1"/>
    <col min="13282" max="13282" width="21.140625" style="11" customWidth="1"/>
    <col min="13283" max="13283" width="15.42578125" style="11" customWidth="1"/>
    <col min="13284" max="13284" width="12.5703125" style="11" customWidth="1"/>
    <col min="13285" max="13285" width="19" style="11" customWidth="1"/>
    <col min="13286" max="13286" width="12" style="11" customWidth="1"/>
    <col min="13287" max="13288" width="12.5703125" style="11" customWidth="1"/>
    <col min="13289" max="13289" width="11.85546875" style="11" customWidth="1"/>
    <col min="13290" max="13520" width="9.140625" style="11" customWidth="1"/>
    <col min="13521" max="13521" width="12.5703125" style="11" bestFit="1" customWidth="1"/>
    <col min="13522" max="13522" width="9.140625" style="11" customWidth="1"/>
    <col min="13523" max="13523" width="7.5703125" style="11" customWidth="1"/>
    <col min="13524" max="13524" width="18.5703125" style="11" bestFit="1" customWidth="1"/>
    <col min="13525" max="13525" width="12" style="11" customWidth="1"/>
    <col min="13526" max="13526" width="12" style="11" bestFit="1" customWidth="1"/>
    <col min="13527" max="13527" width="15.42578125" style="11" bestFit="1" customWidth="1"/>
    <col min="13528" max="13535" width="15.42578125" style="11"/>
    <col min="13536" max="13536" width="20.5703125" style="11" customWidth="1"/>
    <col min="13537" max="13537" width="31.42578125" style="11" customWidth="1"/>
    <col min="13538" max="13538" width="21.140625" style="11" customWidth="1"/>
    <col min="13539" max="13539" width="15.42578125" style="11" customWidth="1"/>
    <col min="13540" max="13540" width="12.5703125" style="11" customWidth="1"/>
    <col min="13541" max="13541" width="19" style="11" customWidth="1"/>
    <col min="13542" max="13542" width="12" style="11" customWidth="1"/>
    <col min="13543" max="13544" width="12.5703125" style="11" customWidth="1"/>
    <col min="13545" max="13545" width="11.85546875" style="11" customWidth="1"/>
    <col min="13546" max="13776" width="9.140625" style="11" customWidth="1"/>
    <col min="13777" max="13777" width="12.5703125" style="11" bestFit="1" customWidth="1"/>
    <col min="13778" max="13778" width="9.140625" style="11" customWidth="1"/>
    <col min="13779" max="13779" width="7.5703125" style="11" customWidth="1"/>
    <col min="13780" max="13780" width="18.5703125" style="11" bestFit="1" customWidth="1"/>
    <col min="13781" max="13781" width="12" style="11" customWidth="1"/>
    <col min="13782" max="13782" width="12" style="11" bestFit="1" customWidth="1"/>
    <col min="13783" max="13783" width="15.42578125" style="11" bestFit="1" customWidth="1"/>
    <col min="13784" max="13791" width="15.42578125" style="11"/>
    <col min="13792" max="13792" width="20.5703125" style="11" customWidth="1"/>
    <col min="13793" max="13793" width="31.42578125" style="11" customWidth="1"/>
    <col min="13794" max="13794" width="21.140625" style="11" customWidth="1"/>
    <col min="13795" max="13795" width="15.42578125" style="11" customWidth="1"/>
    <col min="13796" max="13796" width="12.5703125" style="11" customWidth="1"/>
    <col min="13797" max="13797" width="19" style="11" customWidth="1"/>
    <col min="13798" max="13798" width="12" style="11" customWidth="1"/>
    <col min="13799" max="13800" width="12.5703125" style="11" customWidth="1"/>
    <col min="13801" max="13801" width="11.85546875" style="11" customWidth="1"/>
    <col min="13802" max="14032" width="9.140625" style="11" customWidth="1"/>
    <col min="14033" max="14033" width="12.5703125" style="11" bestFit="1" customWidth="1"/>
    <col min="14034" max="14034" width="9.140625" style="11" customWidth="1"/>
    <col min="14035" max="14035" width="7.5703125" style="11" customWidth="1"/>
    <col min="14036" max="14036" width="18.5703125" style="11" bestFit="1" customWidth="1"/>
    <col min="14037" max="14037" width="12" style="11" customWidth="1"/>
    <col min="14038" max="14038" width="12" style="11" bestFit="1" customWidth="1"/>
    <col min="14039" max="14039" width="15.42578125" style="11" bestFit="1" customWidth="1"/>
    <col min="14040" max="14047" width="15.42578125" style="11"/>
    <col min="14048" max="14048" width="20.5703125" style="11" customWidth="1"/>
    <col min="14049" max="14049" width="31.42578125" style="11" customWidth="1"/>
    <col min="14050" max="14050" width="21.140625" style="11" customWidth="1"/>
    <col min="14051" max="14051" width="15.42578125" style="11" customWidth="1"/>
    <col min="14052" max="14052" width="12.5703125" style="11" customWidth="1"/>
    <col min="14053" max="14053" width="19" style="11" customWidth="1"/>
    <col min="14054" max="14054" width="12" style="11" customWidth="1"/>
    <col min="14055" max="14056" width="12.5703125" style="11" customWidth="1"/>
    <col min="14057" max="14057" width="11.85546875" style="11" customWidth="1"/>
    <col min="14058" max="14288" width="9.140625" style="11" customWidth="1"/>
    <col min="14289" max="14289" width="12.5703125" style="11" bestFit="1" customWidth="1"/>
    <col min="14290" max="14290" width="9.140625" style="11" customWidth="1"/>
    <col min="14291" max="14291" width="7.5703125" style="11" customWidth="1"/>
    <col min="14292" max="14292" width="18.5703125" style="11" bestFit="1" customWidth="1"/>
    <col min="14293" max="14293" width="12" style="11" customWidth="1"/>
    <col min="14294" max="14294" width="12" style="11" bestFit="1" customWidth="1"/>
    <col min="14295" max="14295" width="15.42578125" style="11" bestFit="1" customWidth="1"/>
    <col min="14296" max="14303" width="15.42578125" style="11"/>
    <col min="14304" max="14304" width="20.5703125" style="11" customWidth="1"/>
    <col min="14305" max="14305" width="31.42578125" style="11" customWidth="1"/>
    <col min="14306" max="14306" width="21.140625" style="11" customWidth="1"/>
    <col min="14307" max="14307" width="15.42578125" style="11" customWidth="1"/>
    <col min="14308" max="14308" width="12.5703125" style="11" customWidth="1"/>
    <col min="14309" max="14309" width="19" style="11" customWidth="1"/>
    <col min="14310" max="14310" width="12" style="11" customWidth="1"/>
    <col min="14311" max="14312" width="12.5703125" style="11" customWidth="1"/>
    <col min="14313" max="14313" width="11.85546875" style="11" customWidth="1"/>
    <col min="14314" max="14544" width="9.140625" style="11" customWidth="1"/>
    <col min="14545" max="14545" width="12.5703125" style="11" bestFit="1" customWidth="1"/>
    <col min="14546" max="14546" width="9.140625" style="11" customWidth="1"/>
    <col min="14547" max="14547" width="7.5703125" style="11" customWidth="1"/>
    <col min="14548" max="14548" width="18.5703125" style="11" bestFit="1" customWidth="1"/>
    <col min="14549" max="14549" width="12" style="11" customWidth="1"/>
    <col min="14550" max="14550" width="12" style="11" bestFit="1" customWidth="1"/>
    <col min="14551" max="14551" width="15.42578125" style="11" bestFit="1" customWidth="1"/>
    <col min="14552" max="14559" width="15.42578125" style="11"/>
    <col min="14560" max="14560" width="20.5703125" style="11" customWidth="1"/>
    <col min="14561" max="14561" width="31.42578125" style="11" customWidth="1"/>
    <col min="14562" max="14562" width="21.140625" style="11" customWidth="1"/>
    <col min="14563" max="14563" width="15.42578125" style="11" customWidth="1"/>
    <col min="14564" max="14564" width="12.5703125" style="11" customWidth="1"/>
    <col min="14565" max="14565" width="19" style="11" customWidth="1"/>
    <col min="14566" max="14566" width="12" style="11" customWidth="1"/>
    <col min="14567" max="14568" width="12.5703125" style="11" customWidth="1"/>
    <col min="14569" max="14569" width="11.85546875" style="11" customWidth="1"/>
    <col min="14570" max="14800" width="9.140625" style="11" customWidth="1"/>
    <col min="14801" max="14801" width="12.5703125" style="11" bestFit="1" customWidth="1"/>
    <col min="14802" max="14802" width="9.140625" style="11" customWidth="1"/>
    <col min="14803" max="14803" width="7.5703125" style="11" customWidth="1"/>
    <col min="14804" max="14804" width="18.5703125" style="11" bestFit="1" customWidth="1"/>
    <col min="14805" max="14805" width="12" style="11" customWidth="1"/>
    <col min="14806" max="14806" width="12" style="11" bestFit="1" customWidth="1"/>
    <col min="14807" max="14807" width="15.42578125" style="11" bestFit="1" customWidth="1"/>
    <col min="14808" max="14815" width="15.42578125" style="11"/>
    <col min="14816" max="14816" width="20.5703125" style="11" customWidth="1"/>
    <col min="14817" max="14817" width="31.42578125" style="11" customWidth="1"/>
    <col min="14818" max="14818" width="21.140625" style="11" customWidth="1"/>
    <col min="14819" max="14819" width="15.42578125" style="11" customWidth="1"/>
    <col min="14820" max="14820" width="12.5703125" style="11" customWidth="1"/>
    <col min="14821" max="14821" width="19" style="11" customWidth="1"/>
    <col min="14822" max="14822" width="12" style="11" customWidth="1"/>
    <col min="14823" max="14824" width="12.5703125" style="11" customWidth="1"/>
    <col min="14825" max="14825" width="11.85546875" style="11" customWidth="1"/>
    <col min="14826" max="15056" width="9.140625" style="11" customWidth="1"/>
    <col min="15057" max="15057" width="12.5703125" style="11" bestFit="1" customWidth="1"/>
    <col min="15058" max="15058" width="9.140625" style="11" customWidth="1"/>
    <col min="15059" max="15059" width="7.5703125" style="11" customWidth="1"/>
    <col min="15060" max="15060" width="18.5703125" style="11" bestFit="1" customWidth="1"/>
    <col min="15061" max="15061" width="12" style="11" customWidth="1"/>
    <col min="15062" max="15062" width="12" style="11" bestFit="1" customWidth="1"/>
    <col min="15063" max="15063" width="15.42578125" style="11" bestFit="1" customWidth="1"/>
    <col min="15064" max="15071" width="15.42578125" style="11"/>
    <col min="15072" max="15072" width="20.5703125" style="11" customWidth="1"/>
    <col min="15073" max="15073" width="31.42578125" style="11" customWidth="1"/>
    <col min="15074" max="15074" width="21.140625" style="11" customWidth="1"/>
    <col min="15075" max="15075" width="15.42578125" style="11" customWidth="1"/>
    <col min="15076" max="15076" width="12.5703125" style="11" customWidth="1"/>
    <col min="15077" max="15077" width="19" style="11" customWidth="1"/>
    <col min="15078" max="15078" width="12" style="11" customWidth="1"/>
    <col min="15079" max="15080" width="12.5703125" style="11" customWidth="1"/>
    <col min="15081" max="15081" width="11.85546875" style="11" customWidth="1"/>
    <col min="15082" max="15312" width="9.140625" style="11" customWidth="1"/>
    <col min="15313" max="15313" width="12.5703125" style="11" bestFit="1" customWidth="1"/>
    <col min="15314" max="15314" width="9.140625" style="11" customWidth="1"/>
    <col min="15315" max="15315" width="7.5703125" style="11" customWidth="1"/>
    <col min="15316" max="15316" width="18.5703125" style="11" bestFit="1" customWidth="1"/>
    <col min="15317" max="15317" width="12" style="11" customWidth="1"/>
    <col min="15318" max="15318" width="12" style="11" bestFit="1" customWidth="1"/>
    <col min="15319" max="15319" width="15.42578125" style="11" bestFit="1" customWidth="1"/>
    <col min="15320" max="15327" width="15.42578125" style="11"/>
    <col min="15328" max="15328" width="20.5703125" style="11" customWidth="1"/>
    <col min="15329" max="15329" width="31.42578125" style="11" customWidth="1"/>
    <col min="15330" max="15330" width="21.140625" style="11" customWidth="1"/>
    <col min="15331" max="15331" width="15.42578125" style="11" customWidth="1"/>
    <col min="15332" max="15332" width="12.5703125" style="11" customWidth="1"/>
    <col min="15333" max="15333" width="19" style="11" customWidth="1"/>
    <col min="15334" max="15334" width="12" style="11" customWidth="1"/>
    <col min="15335" max="15336" width="12.5703125" style="11" customWidth="1"/>
    <col min="15337" max="15337" width="11.85546875" style="11" customWidth="1"/>
    <col min="15338" max="15568" width="9.140625" style="11" customWidth="1"/>
    <col min="15569" max="15569" width="12.5703125" style="11" bestFit="1" customWidth="1"/>
    <col min="15570" max="15570" width="9.140625" style="11" customWidth="1"/>
    <col min="15571" max="15571" width="7.5703125" style="11" customWidth="1"/>
    <col min="15572" max="15572" width="18.5703125" style="11" bestFit="1" customWidth="1"/>
    <col min="15573" max="15573" width="12" style="11" customWidth="1"/>
    <col min="15574" max="15574" width="12" style="11" bestFit="1" customWidth="1"/>
    <col min="15575" max="15575" width="15.42578125" style="11" bestFit="1" customWidth="1"/>
    <col min="15576" max="15583" width="15.42578125" style="11"/>
    <col min="15584" max="15584" width="20.5703125" style="11" customWidth="1"/>
    <col min="15585" max="15585" width="31.42578125" style="11" customWidth="1"/>
    <col min="15586" max="15586" width="21.140625" style="11" customWidth="1"/>
    <col min="15587" max="15587" width="15.42578125" style="11" customWidth="1"/>
    <col min="15588" max="15588" width="12.5703125" style="11" customWidth="1"/>
    <col min="15589" max="15589" width="19" style="11" customWidth="1"/>
    <col min="15590" max="15590" width="12" style="11" customWidth="1"/>
    <col min="15591" max="15592" width="12.5703125" style="11" customWidth="1"/>
    <col min="15593" max="15593" width="11.85546875" style="11" customWidth="1"/>
    <col min="15594" max="15824" width="9.140625" style="11" customWidth="1"/>
    <col min="15825" max="15825" width="12.5703125" style="11" bestFit="1" customWidth="1"/>
    <col min="15826" max="15826" width="9.140625" style="11" customWidth="1"/>
    <col min="15827" max="15827" width="7.5703125" style="11" customWidth="1"/>
    <col min="15828" max="15828" width="18.5703125" style="11" bestFit="1" customWidth="1"/>
    <col min="15829" max="15829" width="12" style="11" customWidth="1"/>
    <col min="15830" max="15830" width="12" style="11" bestFit="1" customWidth="1"/>
    <col min="15831" max="15831" width="15.42578125" style="11" bestFit="1" customWidth="1"/>
    <col min="15832" max="15839" width="15.42578125" style="11"/>
    <col min="15840" max="15840" width="20.5703125" style="11" customWidth="1"/>
    <col min="15841" max="15841" width="31.42578125" style="11" customWidth="1"/>
    <col min="15842" max="15842" width="21.140625" style="11" customWidth="1"/>
    <col min="15843" max="15843" width="15.42578125" style="11" customWidth="1"/>
    <col min="15844" max="15844" width="12.5703125" style="11" customWidth="1"/>
    <col min="15845" max="15845" width="19" style="11" customWidth="1"/>
    <col min="15846" max="15846" width="12" style="11" customWidth="1"/>
    <col min="15847" max="15848" width="12.5703125" style="11" customWidth="1"/>
    <col min="15849" max="15849" width="11.85546875" style="11" customWidth="1"/>
    <col min="15850" max="16080" width="9.140625" style="11" customWidth="1"/>
    <col min="16081" max="16081" width="12.5703125" style="11" bestFit="1" customWidth="1"/>
    <col min="16082" max="16082" width="9.140625" style="11" customWidth="1"/>
    <col min="16083" max="16083" width="7.5703125" style="11" customWidth="1"/>
    <col min="16084" max="16084" width="18.5703125" style="11" bestFit="1" customWidth="1"/>
    <col min="16085" max="16085" width="12" style="11" customWidth="1"/>
    <col min="16086" max="16086" width="12" style="11" bestFit="1" customWidth="1"/>
    <col min="16087" max="16087" width="15.42578125" style="11" bestFit="1" customWidth="1"/>
    <col min="16088" max="16095" width="15.42578125" style="11"/>
    <col min="16096" max="16096" width="20.5703125" style="11" customWidth="1"/>
    <col min="16097" max="16097" width="31.42578125" style="11" customWidth="1"/>
    <col min="16098" max="16098" width="21.140625" style="11" customWidth="1"/>
    <col min="16099" max="16099" width="15.42578125" style="11" customWidth="1"/>
    <col min="16100" max="16100" width="12.5703125" style="11" customWidth="1"/>
    <col min="16101" max="16101" width="19" style="11" customWidth="1"/>
    <col min="16102" max="16102" width="12" style="11" customWidth="1"/>
    <col min="16103" max="16104" width="12.5703125" style="11" customWidth="1"/>
    <col min="16105" max="16105" width="11.85546875" style="11" customWidth="1"/>
    <col min="16106" max="16336" width="9.140625" style="11" customWidth="1"/>
    <col min="16337" max="16337" width="12.5703125" style="11" bestFit="1" customWidth="1"/>
    <col min="16338" max="16338" width="9.140625" style="11" customWidth="1"/>
    <col min="16339" max="16339" width="7.5703125" style="11" customWidth="1"/>
    <col min="16340" max="16340" width="18.5703125" style="11" bestFit="1" customWidth="1"/>
    <col min="16341" max="16341" width="12" style="11" customWidth="1"/>
    <col min="16342" max="16342" width="12" style="11" bestFit="1" customWidth="1"/>
    <col min="16343" max="16343" width="15.42578125" style="11" bestFit="1" customWidth="1"/>
    <col min="16344" max="16384" width="15.42578125" style="11"/>
  </cols>
  <sheetData>
    <row r="1" spans="1:215" x14ac:dyDescent="0.2">
      <c r="A1" s="68" t="s">
        <v>25</v>
      </c>
      <c r="B1" s="68"/>
      <c r="C1" s="68"/>
      <c r="D1" s="68"/>
      <c r="E1" s="68"/>
      <c r="Y1" s="40"/>
      <c r="AC1" s="40"/>
      <c r="AD1" s="40"/>
      <c r="BA1" s="11" t="s">
        <v>38</v>
      </c>
    </row>
    <row r="2" spans="1:215" x14ac:dyDescent="0.2">
      <c r="A2" s="68"/>
      <c r="B2" s="68"/>
      <c r="C2" s="68"/>
      <c r="D2" s="68"/>
      <c r="E2" s="68"/>
      <c r="R2" s="11" t="s">
        <v>41</v>
      </c>
      <c r="Y2" s="26"/>
      <c r="AA2" s="41"/>
      <c r="AC2" s="40"/>
      <c r="AD2" s="40"/>
      <c r="BA2" s="11" t="s">
        <v>39</v>
      </c>
    </row>
    <row r="3" spans="1:215" x14ac:dyDescent="0.2">
      <c r="A3" s="68"/>
      <c r="B3" s="68"/>
      <c r="C3" s="68"/>
      <c r="D3" s="68"/>
      <c r="E3" s="68"/>
      <c r="R3" s="11" t="s">
        <v>42</v>
      </c>
      <c r="Y3" s="26"/>
      <c r="Z3" s="26" t="s">
        <v>17</v>
      </c>
      <c r="AA3" s="26" t="s">
        <v>17</v>
      </c>
      <c r="AB3" s="26" t="s">
        <v>17</v>
      </c>
      <c r="AC3" s="40"/>
      <c r="AD3" s="40"/>
    </row>
    <row r="4" spans="1:215" x14ac:dyDescent="0.2">
      <c r="A4" s="68"/>
      <c r="B4" s="69"/>
      <c r="C4" s="68"/>
      <c r="D4" s="68"/>
      <c r="E4" s="68"/>
      <c r="R4" s="11" t="s">
        <v>19</v>
      </c>
      <c r="Y4" s="26"/>
      <c r="Z4" s="27" t="s">
        <v>0</v>
      </c>
      <c r="AA4" s="27" t="s">
        <v>15</v>
      </c>
      <c r="AB4" s="27" t="s">
        <v>16</v>
      </c>
      <c r="AC4" s="40"/>
      <c r="AD4" s="40"/>
    </row>
    <row r="5" spans="1:215" s="13" customFormat="1" ht="15" x14ac:dyDescent="0.25">
      <c r="A5" s="52" t="s">
        <v>18</v>
      </c>
      <c r="B5" s="39" t="s">
        <v>57</v>
      </c>
      <c r="C5" s="4"/>
      <c r="D5" s="4"/>
      <c r="E5" s="4"/>
      <c r="Y5" s="27"/>
      <c r="Z5" s="27" t="s">
        <v>14</v>
      </c>
      <c r="AA5" s="27" t="s">
        <v>30</v>
      </c>
      <c r="AB5" s="28" t="s">
        <v>28</v>
      </c>
      <c r="AC5" s="41"/>
      <c r="AD5" s="41"/>
      <c r="HA5" s="14"/>
      <c r="HB5" s="14"/>
      <c r="HC5" s="14"/>
      <c r="HD5" s="15"/>
      <c r="HE5" s="15"/>
      <c r="HF5" s="15"/>
      <c r="HG5" s="15"/>
    </row>
    <row r="6" spans="1:215" s="13" customFormat="1" ht="12" x14ac:dyDescent="0.2">
      <c r="A6" s="53" t="s">
        <v>7</v>
      </c>
      <c r="B6" s="61" t="s">
        <v>58</v>
      </c>
      <c r="C6" s="4"/>
      <c r="D6" s="4"/>
      <c r="E6" s="4"/>
      <c r="Y6" s="27"/>
      <c r="Z6" s="27" t="s">
        <v>29</v>
      </c>
      <c r="AA6" s="27" t="s">
        <v>31</v>
      </c>
      <c r="AB6" s="27" t="s">
        <v>19</v>
      </c>
      <c r="AC6" s="41"/>
      <c r="AD6" s="41"/>
      <c r="HA6" s="14"/>
      <c r="HB6" s="14"/>
      <c r="HC6" s="14"/>
      <c r="HD6" s="15"/>
      <c r="HE6" s="15"/>
      <c r="HF6" s="15"/>
      <c r="HG6" s="15"/>
    </row>
    <row r="7" spans="1:215" s="13" customFormat="1" ht="12" x14ac:dyDescent="0.2">
      <c r="A7" s="53" t="s">
        <v>8</v>
      </c>
      <c r="B7" s="32" t="s">
        <v>51</v>
      </c>
      <c r="C7" s="1"/>
      <c r="D7" s="2"/>
      <c r="E7" s="2"/>
      <c r="Y7" s="27"/>
      <c r="Z7" s="27" t="s">
        <v>1</v>
      </c>
      <c r="AA7" s="27" t="s">
        <v>35</v>
      </c>
      <c r="AB7" s="28"/>
      <c r="AC7" s="41"/>
      <c r="AD7" s="41"/>
      <c r="HA7" s="14"/>
      <c r="HB7" s="14"/>
      <c r="HC7" s="14"/>
      <c r="HD7" s="15"/>
      <c r="HE7" s="15"/>
      <c r="HF7" s="15"/>
      <c r="HG7" s="15"/>
    </row>
    <row r="8" spans="1:215" s="9" customFormat="1" ht="12" x14ac:dyDescent="0.25">
      <c r="A8" s="54" t="s">
        <v>34</v>
      </c>
      <c r="B8" s="5" t="s">
        <v>14</v>
      </c>
      <c r="C8" s="5"/>
      <c r="D8" s="5"/>
      <c r="E8" s="5"/>
      <c r="Y8" s="28"/>
      <c r="Z8" s="28"/>
      <c r="AA8" s="28" t="s">
        <v>36</v>
      </c>
      <c r="AB8" s="28"/>
      <c r="AC8" s="42"/>
      <c r="AD8" s="42"/>
      <c r="HA8" s="10"/>
      <c r="HB8" s="10"/>
      <c r="HC8" s="10"/>
      <c r="HD8" s="16"/>
      <c r="HE8" s="17"/>
      <c r="HF8" s="17"/>
      <c r="HG8" s="17"/>
    </row>
    <row r="9" spans="1:215" s="9" customFormat="1" ht="12" x14ac:dyDescent="0.2">
      <c r="A9" s="54" t="s">
        <v>2</v>
      </c>
      <c r="B9" s="5" t="s">
        <v>31</v>
      </c>
      <c r="C9" s="5"/>
      <c r="D9" s="5"/>
      <c r="E9" s="5"/>
      <c r="Y9" s="28"/>
      <c r="Z9" s="28"/>
      <c r="AA9" s="28" t="s">
        <v>19</v>
      </c>
      <c r="AB9" s="27"/>
      <c r="AC9" s="42"/>
      <c r="AD9" s="42"/>
      <c r="HA9" s="10"/>
      <c r="HB9" s="10"/>
      <c r="HC9" s="10"/>
      <c r="HD9" s="16"/>
      <c r="HE9" s="17"/>
      <c r="HF9" s="17"/>
      <c r="HG9" s="17"/>
    </row>
    <row r="10" spans="1:215" s="9" customFormat="1" ht="12" x14ac:dyDescent="0.25">
      <c r="A10" s="54" t="s">
        <v>3</v>
      </c>
      <c r="B10" s="5" t="s">
        <v>19</v>
      </c>
      <c r="C10" s="29"/>
      <c r="D10" s="29"/>
      <c r="E10" s="29"/>
      <c r="Y10" s="28"/>
      <c r="Z10" s="28"/>
      <c r="AA10" s="42"/>
      <c r="AB10" s="28"/>
      <c r="AC10" s="42"/>
      <c r="AD10" s="42"/>
      <c r="HA10" s="10"/>
      <c r="HB10" s="10"/>
      <c r="HC10" s="10"/>
      <c r="HD10" s="16"/>
      <c r="HE10" s="17"/>
      <c r="HF10" s="17"/>
      <c r="HG10" s="17"/>
    </row>
    <row r="11" spans="1:215" s="18" customFormat="1" ht="12" x14ac:dyDescent="0.25">
      <c r="A11" s="53" t="s">
        <v>40</v>
      </c>
      <c r="B11" s="55"/>
      <c r="C11" s="56"/>
      <c r="D11" s="56"/>
      <c r="E11" s="56"/>
      <c r="Y11" s="42"/>
      <c r="Z11" s="28"/>
      <c r="AA11" s="42"/>
      <c r="AB11" s="28"/>
      <c r="AC11" s="42"/>
      <c r="AD11" s="42"/>
      <c r="HA11" s="19"/>
      <c r="HB11" s="19"/>
      <c r="HC11" s="19"/>
      <c r="HD11" s="16"/>
      <c r="HE11" s="17"/>
      <c r="HF11" s="17"/>
      <c r="HG11" s="16"/>
    </row>
    <row r="12" spans="1:215" s="18" customFormat="1" thickBot="1" x14ac:dyDescent="0.3">
      <c r="A12" s="33"/>
      <c r="B12" s="34"/>
      <c r="C12" s="35"/>
      <c r="D12" s="35"/>
      <c r="E12" s="35"/>
      <c r="Y12" s="42"/>
      <c r="Z12" s="28"/>
      <c r="AA12" s="42"/>
      <c r="AB12" s="28"/>
      <c r="AC12" s="42"/>
      <c r="AD12" s="42"/>
      <c r="HA12" s="19"/>
      <c r="HB12" s="19"/>
      <c r="HC12" s="19"/>
      <c r="HD12" s="16"/>
      <c r="HE12" s="17"/>
      <c r="HF12" s="17"/>
      <c r="HG12" s="16"/>
    </row>
    <row r="13" spans="1:215" s="18" customFormat="1" thickBot="1" x14ac:dyDescent="0.3">
      <c r="A13" s="74" t="s">
        <v>22</v>
      </c>
      <c r="B13" s="75" t="s">
        <v>23</v>
      </c>
      <c r="C13" s="35"/>
      <c r="D13" s="35"/>
      <c r="E13" s="35"/>
      <c r="Z13" s="28"/>
      <c r="AA13" s="42"/>
      <c r="AB13" s="28"/>
      <c r="HA13" s="19"/>
      <c r="HB13" s="19"/>
      <c r="HC13" s="19"/>
      <c r="HD13" s="16"/>
      <c r="HE13" s="17"/>
      <c r="HF13" s="17"/>
      <c r="HG13" s="16"/>
    </row>
    <row r="14" spans="1:215" s="18" customFormat="1" ht="15.75" thickBot="1" x14ac:dyDescent="0.3">
      <c r="A14" s="77" t="s">
        <v>50</v>
      </c>
      <c r="B14" s="79">
        <v>14</v>
      </c>
      <c r="C14" s="35"/>
      <c r="D14" s="35"/>
      <c r="E14" s="35"/>
      <c r="Z14" s="28"/>
      <c r="AA14" s="42"/>
      <c r="AB14" s="28"/>
      <c r="HA14" s="19"/>
      <c r="HB14" s="19"/>
      <c r="HC14" s="19"/>
      <c r="HD14" s="16"/>
      <c r="HE14" s="17"/>
      <c r="HF14" s="17"/>
      <c r="HG14" s="16"/>
    </row>
    <row r="15" spans="1:215" s="18" customFormat="1" ht="15.75" thickBot="1" x14ac:dyDescent="0.3">
      <c r="A15" s="78" t="s">
        <v>54</v>
      </c>
      <c r="B15" s="80">
        <v>13</v>
      </c>
      <c r="C15" s="35"/>
      <c r="D15" s="35"/>
      <c r="E15" s="35"/>
      <c r="Z15" s="28"/>
      <c r="AA15" s="42"/>
      <c r="AB15" s="28"/>
      <c r="HA15" s="19"/>
      <c r="HB15" s="19"/>
      <c r="HC15" s="19"/>
      <c r="HD15" s="16"/>
      <c r="HE15" s="17"/>
      <c r="HF15" s="17"/>
      <c r="HG15" s="16"/>
    </row>
    <row r="16" spans="1:215" s="18" customFormat="1" ht="15.75" thickBot="1" x14ac:dyDescent="0.3">
      <c r="A16" s="77" t="s">
        <v>59</v>
      </c>
      <c r="B16" s="79">
        <v>12</v>
      </c>
      <c r="C16" s="35"/>
      <c r="D16" s="35"/>
      <c r="E16" s="35"/>
      <c r="Z16" s="28"/>
      <c r="AA16" s="42"/>
      <c r="AB16" s="28"/>
      <c r="HA16" s="19"/>
      <c r="HB16" s="19"/>
      <c r="HC16" s="19"/>
      <c r="HD16" s="16"/>
      <c r="HE16" s="17"/>
      <c r="HF16" s="17"/>
      <c r="HG16" s="16"/>
    </row>
    <row r="17" spans="1:239" s="18" customFormat="1" ht="15.75" thickBot="1" x14ac:dyDescent="0.3">
      <c r="A17" s="78" t="s">
        <v>55</v>
      </c>
      <c r="B17" s="80">
        <v>12</v>
      </c>
      <c r="C17" s="35"/>
      <c r="D17" s="35"/>
      <c r="E17" s="35"/>
      <c r="Z17" s="28"/>
      <c r="AA17" s="42"/>
      <c r="AB17" s="28"/>
      <c r="HA17" s="19"/>
      <c r="HB17" s="19"/>
      <c r="HC17" s="19"/>
      <c r="HD17" s="16"/>
      <c r="HE17" s="17"/>
      <c r="HF17" s="17"/>
      <c r="HG17" s="16"/>
    </row>
    <row r="18" spans="1:239" s="18" customFormat="1" ht="15.75" thickBot="1" x14ac:dyDescent="0.3">
      <c r="A18" s="77" t="s">
        <v>56</v>
      </c>
      <c r="B18" s="79">
        <v>14</v>
      </c>
      <c r="C18" s="35"/>
      <c r="D18" s="35"/>
      <c r="E18" s="35"/>
      <c r="Z18" s="28"/>
      <c r="AA18" s="42"/>
      <c r="AB18" s="28"/>
      <c r="HA18" s="19"/>
      <c r="HB18" s="19"/>
      <c r="HC18" s="19"/>
      <c r="HD18" s="16"/>
      <c r="HE18" s="17"/>
      <c r="HF18" s="17"/>
      <c r="HG18" s="16"/>
    </row>
    <row r="19" spans="1:239" s="9" customFormat="1" ht="15.75" thickBot="1" x14ac:dyDescent="0.3">
      <c r="A19" s="74" t="s">
        <v>24</v>
      </c>
      <c r="B19" s="76">
        <f>SUM(B14:B18)</f>
        <v>65</v>
      </c>
      <c r="C19" s="31"/>
      <c r="D19" s="31"/>
      <c r="E19" s="31"/>
      <c r="F19" s="31"/>
      <c r="G19" s="30"/>
      <c r="H19" s="30"/>
      <c r="Z19" s="28"/>
      <c r="AA19" s="28"/>
      <c r="AB19" s="28"/>
      <c r="IB19" s="10"/>
      <c r="IC19" s="10"/>
      <c r="ID19" s="10"/>
      <c r="IE19" s="10"/>
    </row>
    <row r="20" spans="1:239" s="9" customFormat="1" ht="15" x14ac:dyDescent="0.25">
      <c r="A20" s="30"/>
      <c r="B20" s="30"/>
      <c r="Z20" s="28"/>
      <c r="AA20" s="28"/>
      <c r="AB20" s="28"/>
      <c r="IB20" s="10"/>
      <c r="IC20" s="10"/>
      <c r="ID20" s="10"/>
      <c r="IE20" s="10"/>
    </row>
    <row r="21" spans="1:239" s="20" customFormat="1" ht="12" x14ac:dyDescent="0.2">
      <c r="A21" s="70" t="s">
        <v>9</v>
      </c>
      <c r="B21" s="70"/>
      <c r="C21" s="70"/>
      <c r="D21" s="70"/>
      <c r="E21" s="70"/>
      <c r="Z21" s="27"/>
      <c r="AA21" s="27"/>
      <c r="AB21" s="27"/>
      <c r="HA21" s="14"/>
      <c r="HB21" s="14"/>
      <c r="HC21" s="14"/>
      <c r="HD21" s="14"/>
    </row>
    <row r="22" spans="1:239" s="20" customFormat="1" ht="12" x14ac:dyDescent="0.2">
      <c r="A22" s="6"/>
      <c r="B22" s="3" t="s">
        <v>10</v>
      </c>
      <c r="C22" s="3" t="s">
        <v>11</v>
      </c>
      <c r="D22" s="25"/>
      <c r="E22" s="25"/>
      <c r="Z22" s="27"/>
      <c r="AA22" s="27"/>
      <c r="AB22" s="27"/>
      <c r="HA22" s="14"/>
      <c r="HB22" s="14"/>
      <c r="HC22" s="14"/>
      <c r="HD22" s="14"/>
    </row>
    <row r="23" spans="1:239" s="20" customFormat="1" ht="12" x14ac:dyDescent="0.2">
      <c r="A23" s="51" t="s">
        <v>13</v>
      </c>
      <c r="B23" s="3"/>
      <c r="C23" s="37"/>
      <c r="D23" s="25"/>
      <c r="E23" s="25"/>
      <c r="Z23" s="27"/>
      <c r="AA23" s="27"/>
      <c r="AB23" s="27"/>
      <c r="HA23" s="14"/>
      <c r="HB23" s="14"/>
      <c r="HC23" s="14"/>
      <c r="HD23" s="14"/>
    </row>
    <row r="24" spans="1:239" s="20" customFormat="1" ht="12" x14ac:dyDescent="0.2">
      <c r="B24" s="50" t="s">
        <v>26</v>
      </c>
      <c r="C24" s="49" t="s">
        <v>60</v>
      </c>
      <c r="D24" s="7"/>
      <c r="E24" s="7"/>
      <c r="Z24" s="27"/>
      <c r="AA24" s="27"/>
      <c r="AB24" s="27"/>
      <c r="HA24" s="14"/>
      <c r="HB24" s="14"/>
      <c r="HC24" s="14"/>
      <c r="HD24" s="14"/>
    </row>
    <row r="25" spans="1:239" s="20" customFormat="1" ht="12" x14ac:dyDescent="0.2">
      <c r="A25" s="3"/>
      <c r="B25" s="50" t="s">
        <v>4</v>
      </c>
      <c r="C25" s="49" t="s">
        <v>60</v>
      </c>
      <c r="D25" s="7"/>
      <c r="E25" s="8"/>
      <c r="Z25" s="27"/>
      <c r="AA25" s="27"/>
      <c r="AB25" s="27"/>
      <c r="HA25" s="14"/>
      <c r="HB25" s="14"/>
      <c r="HC25" s="14"/>
      <c r="HD25" s="14"/>
    </row>
    <row r="26" spans="1:239" s="20" customFormat="1" ht="12" x14ac:dyDescent="0.2">
      <c r="A26" s="3"/>
      <c r="B26" s="50" t="s">
        <v>5</v>
      </c>
      <c r="C26" s="49" t="s">
        <v>62</v>
      </c>
      <c r="D26" s="7"/>
      <c r="E26" s="8"/>
      <c r="Z26" s="27"/>
      <c r="AA26" s="27"/>
      <c r="AB26" s="27"/>
      <c r="HA26" s="14"/>
      <c r="HB26" s="14"/>
      <c r="HC26" s="14"/>
      <c r="HD26" s="14"/>
    </row>
    <row r="27" spans="1:239" s="20" customFormat="1" ht="12" x14ac:dyDescent="0.2">
      <c r="A27" s="3"/>
      <c r="B27" s="51" t="s">
        <v>6</v>
      </c>
      <c r="C27" s="7" t="s">
        <v>61</v>
      </c>
      <c r="D27" s="8"/>
      <c r="E27" s="8"/>
      <c r="Z27" s="27"/>
      <c r="AA27" s="27"/>
      <c r="AB27" s="27"/>
      <c r="HA27" s="14"/>
      <c r="HB27" s="14"/>
      <c r="HC27" s="14"/>
      <c r="HD27" s="14"/>
    </row>
    <row r="28" spans="1:239" s="20" customFormat="1" ht="12" x14ac:dyDescent="0.2">
      <c r="A28" s="6"/>
      <c r="B28" s="51" t="s">
        <v>20</v>
      </c>
      <c r="C28" s="7" t="s">
        <v>62</v>
      </c>
      <c r="D28" s="8"/>
      <c r="E28" s="8"/>
      <c r="Z28" s="27"/>
      <c r="AA28" s="27"/>
      <c r="AB28" s="27"/>
      <c r="HA28" s="14"/>
      <c r="HB28" s="14"/>
      <c r="HC28" s="14"/>
      <c r="HD28" s="14"/>
    </row>
    <row r="29" spans="1:239" s="20" customFormat="1" ht="12" x14ac:dyDescent="0.2">
      <c r="A29" s="6"/>
      <c r="B29" s="51" t="s">
        <v>27</v>
      </c>
      <c r="C29" s="7"/>
      <c r="D29" s="8"/>
      <c r="E29" s="8"/>
      <c r="Z29" s="27"/>
      <c r="AA29" s="27"/>
      <c r="AB29" s="27"/>
      <c r="HA29" s="14"/>
      <c r="HB29" s="14"/>
      <c r="HC29" s="14"/>
      <c r="HD29" s="14"/>
    </row>
    <row r="30" spans="1:239" s="20" customFormat="1" ht="12" x14ac:dyDescent="0.2">
      <c r="A30" s="3"/>
      <c r="B30" s="51" t="s">
        <v>21</v>
      </c>
      <c r="C30" s="7" t="s">
        <v>63</v>
      </c>
      <c r="D30" s="8"/>
      <c r="E30" s="8"/>
      <c r="Z30" s="27"/>
      <c r="AA30" s="27"/>
      <c r="AB30" s="27"/>
      <c r="HA30" s="14"/>
      <c r="HB30" s="14"/>
      <c r="HC30" s="14"/>
      <c r="HD30" s="14"/>
    </row>
    <row r="31" spans="1:239" s="20" customFormat="1" ht="12" x14ac:dyDescent="0.2">
      <c r="A31" s="3"/>
      <c r="B31" s="3"/>
      <c r="C31" s="37"/>
      <c r="D31" s="23"/>
      <c r="E31" s="23"/>
      <c r="Z31" s="27"/>
      <c r="AA31" s="27"/>
      <c r="AB31" s="27"/>
      <c r="HA31" s="14"/>
      <c r="HB31" s="14"/>
      <c r="HC31" s="14"/>
      <c r="HD31" s="14"/>
    </row>
    <row r="32" spans="1:239" s="20" customFormat="1" ht="12" x14ac:dyDescent="0.2">
      <c r="A32" s="48" t="s">
        <v>12</v>
      </c>
      <c r="B32" s="3" t="s">
        <v>32</v>
      </c>
      <c r="C32" s="5"/>
      <c r="D32" s="23"/>
      <c r="E32" s="23"/>
      <c r="Z32" s="27"/>
      <c r="AA32" s="27"/>
      <c r="AB32" s="27"/>
      <c r="HA32" s="14"/>
      <c r="HB32" s="14"/>
      <c r="HC32" s="14"/>
      <c r="HD32" s="14"/>
    </row>
    <row r="33" spans="1:212" s="20" customFormat="1" ht="12" x14ac:dyDescent="0.2">
      <c r="A33" s="3"/>
      <c r="B33" s="3" t="s">
        <v>44</v>
      </c>
      <c r="C33" s="5" t="s">
        <v>38</v>
      </c>
      <c r="D33" s="23"/>
      <c r="E33" s="23"/>
      <c r="Z33" s="27"/>
      <c r="AA33" s="27"/>
      <c r="AB33" s="27"/>
      <c r="HA33" s="14"/>
      <c r="HB33" s="14"/>
      <c r="HC33" s="14"/>
      <c r="HD33" s="14"/>
    </row>
    <row r="34" spans="1:212" s="20" customFormat="1" ht="12" x14ac:dyDescent="0.2">
      <c r="A34" s="3"/>
      <c r="B34" s="3" t="s">
        <v>43</v>
      </c>
      <c r="C34" s="5" t="s">
        <v>38</v>
      </c>
      <c r="D34" s="23"/>
      <c r="E34" s="23"/>
      <c r="Z34" s="27"/>
      <c r="AA34" s="27"/>
      <c r="AB34" s="27"/>
      <c r="HA34" s="14"/>
      <c r="HB34" s="14"/>
      <c r="HC34" s="14"/>
      <c r="HD34" s="14"/>
    </row>
    <row r="35" spans="1:212" s="20" customFormat="1" ht="12" x14ac:dyDescent="0.2">
      <c r="A35" s="3"/>
      <c r="B35" s="3" t="s">
        <v>37</v>
      </c>
      <c r="C35" s="5" t="s">
        <v>38</v>
      </c>
      <c r="D35" s="22"/>
      <c r="E35" s="22"/>
      <c r="Z35" s="27"/>
      <c r="AA35" s="27"/>
      <c r="AB35" s="27"/>
      <c r="HA35" s="14"/>
      <c r="HB35" s="14"/>
      <c r="HC35" s="14"/>
      <c r="HD35" s="14"/>
    </row>
    <row r="36" spans="1:212" s="20" customFormat="1" ht="12" x14ac:dyDescent="0.2">
      <c r="A36" s="21"/>
      <c r="C36" s="21"/>
      <c r="D36" s="22"/>
      <c r="E36" s="22"/>
      <c r="Z36" s="27"/>
      <c r="AA36" s="27"/>
      <c r="AB36" s="27"/>
      <c r="HA36" s="14"/>
      <c r="HB36" s="14"/>
      <c r="HC36" s="14"/>
      <c r="HD36" s="14"/>
    </row>
    <row r="37" spans="1:212" s="20" customFormat="1" thickBot="1" x14ac:dyDescent="0.25">
      <c r="A37" s="21"/>
      <c r="B37" s="21"/>
      <c r="C37" s="21"/>
      <c r="D37" s="22"/>
      <c r="E37" s="22"/>
      <c r="Z37" s="27"/>
      <c r="AA37" s="27"/>
      <c r="AB37" s="27"/>
      <c r="HA37" s="14"/>
      <c r="HB37" s="14"/>
      <c r="HC37" s="14"/>
      <c r="HD37" s="14"/>
    </row>
    <row r="38" spans="1:212" s="20" customFormat="1" ht="12" x14ac:dyDescent="0.2">
      <c r="A38" s="71" t="s">
        <v>33</v>
      </c>
      <c r="B38" s="5"/>
      <c r="C38" s="43"/>
      <c r="D38" s="22"/>
      <c r="E38" s="22"/>
      <c r="Z38" s="27"/>
      <c r="AA38" s="27"/>
      <c r="AB38" s="27"/>
      <c r="HA38" s="14"/>
      <c r="HB38" s="14"/>
      <c r="HC38" s="14"/>
      <c r="HD38" s="14"/>
    </row>
    <row r="39" spans="1:212" s="20" customFormat="1" ht="15" customHeight="1" x14ac:dyDescent="0.2">
      <c r="A39" s="72"/>
      <c r="B39" s="44"/>
      <c r="C39" s="43"/>
      <c r="D39" s="22"/>
      <c r="E39" s="22"/>
      <c r="Z39" s="27"/>
      <c r="AA39" s="27"/>
      <c r="AB39" s="27"/>
      <c r="HA39" s="14"/>
      <c r="HB39" s="14"/>
      <c r="HC39" s="14"/>
      <c r="HD39" s="14"/>
    </row>
    <row r="40" spans="1:212" s="20" customFormat="1" ht="15" customHeight="1" x14ac:dyDescent="0.2">
      <c r="A40" s="72"/>
      <c r="B40" s="44"/>
      <c r="C40" s="43"/>
      <c r="D40" s="22"/>
      <c r="E40" s="22"/>
      <c r="Z40" s="27"/>
      <c r="AA40" s="27"/>
      <c r="AB40" s="27"/>
      <c r="HA40" s="14"/>
      <c r="HB40" s="14"/>
      <c r="HC40" s="14"/>
      <c r="HD40" s="14"/>
    </row>
    <row r="41" spans="1:212" s="20" customFormat="1" ht="15" customHeight="1" x14ac:dyDescent="0.2">
      <c r="A41" s="72"/>
      <c r="B41" s="44"/>
      <c r="C41" s="43"/>
      <c r="D41" s="22"/>
      <c r="E41" s="22"/>
      <c r="Z41" s="27"/>
      <c r="AA41" s="27"/>
      <c r="AB41" s="27"/>
      <c r="HA41" s="14"/>
      <c r="HB41" s="14"/>
      <c r="HC41" s="14"/>
      <c r="HD41" s="14"/>
    </row>
    <row r="42" spans="1:212" ht="15" customHeight="1" x14ac:dyDescent="0.2">
      <c r="A42" s="72"/>
      <c r="B42" s="45"/>
      <c r="C42" s="46"/>
    </row>
    <row r="43" spans="1:212" ht="15.75" customHeight="1" x14ac:dyDescent="0.2">
      <c r="A43" s="72"/>
      <c r="B43" s="25"/>
      <c r="C43" s="46"/>
    </row>
    <row r="44" spans="1:212" ht="15.75" customHeight="1" thickBot="1" x14ac:dyDescent="0.25">
      <c r="A44" s="73"/>
      <c r="B44" s="47"/>
      <c r="C44" s="46"/>
    </row>
  </sheetData>
  <protectedRanges>
    <protectedRange sqref="C36:C41 A21:B21 A20:D20 A44:B44 B38:B43 A36:A43 A5:A12 C5:D9 D21:D23 B11:D12 D31:D37" name="Range1"/>
    <protectedRange sqref="D38:D41 B37" name="Range1_1"/>
    <protectedRange sqref="A30:A31 A25:B27 B33:B34 A23:C23 B22:C22" name="Range1_6"/>
    <protectedRange sqref="A32:A35 B30:B32" name="Range1_1_1"/>
    <protectedRange sqref="A13:D14 A19:D19 C15:D18" name="Range1_9"/>
    <protectedRange sqref="B8:B9" name="Range1_2_2"/>
    <protectedRange sqref="C33:C35" name="Range1_6_2"/>
    <protectedRange sqref="A15:B18" name="Range1_9_2"/>
    <protectedRange sqref="C27:D30" name="Range1_5"/>
    <protectedRange sqref="C24:C26" name="Range1_8_2"/>
    <protectedRange sqref="D24" name="Range1_2"/>
    <protectedRange sqref="D25:D26" name="Range1_3"/>
    <protectedRange sqref="B5" name="Range1_3_1_1"/>
    <protectedRange sqref="B6" name="Range1_2_2_2_1"/>
  </protectedRanges>
  <mergeCells count="3">
    <mergeCell ref="A1:E4"/>
    <mergeCell ref="A21:E21"/>
    <mergeCell ref="A38:A44"/>
  </mergeCells>
  <conditionalFormatting sqref="C33:C41">
    <cfRule type="cellIs" dxfId="3" priority="1" stopIfTrue="1" operator="equal">
      <formula>"Yes"</formula>
    </cfRule>
    <cfRule type="cellIs" dxfId="2" priority="2" stopIfTrue="1" operator="equal">
      <formula>"NA"</formula>
    </cfRule>
  </conditionalFormatting>
  <dataValidations count="6">
    <dataValidation allowBlank="1" showInputMessage="1" showErrorMessage="1" sqref="HR10:HX10 RN10:RT10 ABJ10:ABP10 ALF10:ALL10 AVB10:AVH10 BEX10:BFD10 BOT10:BOZ10 BYP10:BYV10 CIL10:CIR10 CSH10:CSN10 DCD10:DCJ10 DLZ10:DMF10 DVV10:DWB10 EFR10:EFX10 EPN10:EPT10 EZJ10:EZP10 FJF10:FJL10 FTB10:FTH10 GCX10:GDD10 GMT10:GMZ10 GWP10:GWV10 HGL10:HGR10 HQH10:HQN10 IAD10:IAJ10 IJZ10:IKF10 ITV10:IUB10 JDR10:JDX10 JNN10:JNT10 JXJ10:JXP10 KHF10:KHL10 KRB10:KRH10 LAX10:LBD10 LKT10:LKZ10 LUP10:LUV10 MEL10:MER10 MOH10:MON10 MYD10:MYJ10 NHZ10:NIF10 NRV10:NSB10 OBR10:OBX10 OLN10:OLT10 OVJ10:OVP10 PFF10:PFL10 PPB10:PPH10 PYX10:PZD10 QIT10:QIZ10 QSP10:QSV10 RCL10:RCR10 RMH10:RMN10 RWD10:RWJ10 SFZ10:SGF10 SPV10:SQB10 SZR10:SZX10 TJN10:TJT10 TTJ10:TTP10 UDF10:UDL10 UNB10:UNH10 UWX10:UXD10 VGT10:VGZ10 VQP10:VQV10 WAL10:WAR10 WKH10:WKN10 WUD10:WUJ10 HR65520:HX65521 RN65520:RT65521 ABJ65520:ABP65521 ALF65520:ALL65521 AVB65520:AVH65521 BEX65520:BFD65521 BOT65520:BOZ65521 BYP65520:BYV65521 CIL65520:CIR65521 CSH65520:CSN65521 DCD65520:DCJ65521 DLZ65520:DMF65521 DVV65520:DWB65521 EFR65520:EFX65521 EPN65520:EPT65521 EZJ65520:EZP65521 FJF65520:FJL65521 FTB65520:FTH65521 GCX65520:GDD65521 GMT65520:GMZ65521 GWP65520:GWV65521 HGL65520:HGR65521 HQH65520:HQN65521 IAD65520:IAJ65521 IJZ65520:IKF65521 ITV65520:IUB65521 JDR65520:JDX65521 JNN65520:JNT65521 JXJ65520:JXP65521 KHF65520:KHL65521 KRB65520:KRH65521 LAX65520:LBD65521 LKT65520:LKZ65521 LUP65520:LUV65521 MEL65520:MER65521 MOH65520:MON65521 MYD65520:MYJ65521 NHZ65520:NIF65521 NRV65520:NSB65521 OBR65520:OBX65521 OLN65520:OLT65521 OVJ65520:OVP65521 PFF65520:PFL65521 PPB65520:PPH65521 PYX65520:PZD65521 QIT65520:QIZ65521 QSP65520:QSV65521 RCL65520:RCR65521 RMH65520:RMN65521 RWD65520:RWJ65521 SFZ65520:SGF65521 SPV65520:SQB65521 SZR65520:SZX65521 TJN65520:TJT65521 TTJ65520:TTP65521 UDF65520:UDL65521 UNB65520:UNH65521 UWX65520:UXD65521 VGT65520:VGZ65521 VQP65520:VQV65521 WAL65520:WAR65521 WKH65520:WKN65521 WUD65520:WUJ65521 HR131056:HX131057 RN131056:RT131057 ABJ131056:ABP131057 ALF131056:ALL131057 AVB131056:AVH131057 BEX131056:BFD131057 BOT131056:BOZ131057 BYP131056:BYV131057 CIL131056:CIR131057 CSH131056:CSN131057 DCD131056:DCJ131057 DLZ131056:DMF131057 DVV131056:DWB131057 EFR131056:EFX131057 EPN131056:EPT131057 EZJ131056:EZP131057 FJF131056:FJL131057 FTB131056:FTH131057 GCX131056:GDD131057 GMT131056:GMZ131057 GWP131056:GWV131057 HGL131056:HGR131057 HQH131056:HQN131057 IAD131056:IAJ131057 IJZ131056:IKF131057 ITV131056:IUB131057 JDR131056:JDX131057 JNN131056:JNT131057 JXJ131056:JXP131057 KHF131056:KHL131057 KRB131056:KRH131057 LAX131056:LBD131057 LKT131056:LKZ131057 LUP131056:LUV131057 MEL131056:MER131057 MOH131056:MON131057 MYD131056:MYJ131057 NHZ131056:NIF131057 NRV131056:NSB131057 OBR131056:OBX131057 OLN131056:OLT131057 OVJ131056:OVP131057 PFF131056:PFL131057 PPB131056:PPH131057 PYX131056:PZD131057 QIT131056:QIZ131057 QSP131056:QSV131057 RCL131056:RCR131057 RMH131056:RMN131057 RWD131056:RWJ131057 SFZ131056:SGF131057 SPV131056:SQB131057 SZR131056:SZX131057 TJN131056:TJT131057 TTJ131056:TTP131057 UDF131056:UDL131057 UNB131056:UNH131057 UWX131056:UXD131057 VGT131056:VGZ131057 VQP131056:VQV131057 WAL131056:WAR131057 WKH131056:WKN131057 WUD131056:WUJ131057 HR196592:HX196593 RN196592:RT196593 ABJ196592:ABP196593 ALF196592:ALL196593 AVB196592:AVH196593 BEX196592:BFD196593 BOT196592:BOZ196593 BYP196592:BYV196593 CIL196592:CIR196593 CSH196592:CSN196593 DCD196592:DCJ196593 DLZ196592:DMF196593 DVV196592:DWB196593 EFR196592:EFX196593 EPN196592:EPT196593 EZJ196592:EZP196593 FJF196592:FJL196593 FTB196592:FTH196593 GCX196592:GDD196593 GMT196592:GMZ196593 GWP196592:GWV196593 HGL196592:HGR196593 HQH196592:HQN196593 IAD196592:IAJ196593 IJZ196592:IKF196593 ITV196592:IUB196593 JDR196592:JDX196593 JNN196592:JNT196593 JXJ196592:JXP196593 KHF196592:KHL196593 KRB196592:KRH196593 LAX196592:LBD196593 LKT196592:LKZ196593 LUP196592:LUV196593 MEL196592:MER196593 MOH196592:MON196593 MYD196592:MYJ196593 NHZ196592:NIF196593 NRV196592:NSB196593 OBR196592:OBX196593 OLN196592:OLT196593 OVJ196592:OVP196593 PFF196592:PFL196593 PPB196592:PPH196593 PYX196592:PZD196593 QIT196592:QIZ196593 QSP196592:QSV196593 RCL196592:RCR196593 RMH196592:RMN196593 RWD196592:RWJ196593 SFZ196592:SGF196593 SPV196592:SQB196593 SZR196592:SZX196593 TJN196592:TJT196593 TTJ196592:TTP196593 UDF196592:UDL196593 UNB196592:UNH196593 UWX196592:UXD196593 VGT196592:VGZ196593 VQP196592:VQV196593 WAL196592:WAR196593 WKH196592:WKN196593 WUD196592:WUJ196593 HR262128:HX262129 RN262128:RT262129 ABJ262128:ABP262129 ALF262128:ALL262129 AVB262128:AVH262129 BEX262128:BFD262129 BOT262128:BOZ262129 BYP262128:BYV262129 CIL262128:CIR262129 CSH262128:CSN262129 DCD262128:DCJ262129 DLZ262128:DMF262129 DVV262128:DWB262129 EFR262128:EFX262129 EPN262128:EPT262129 EZJ262128:EZP262129 FJF262128:FJL262129 FTB262128:FTH262129 GCX262128:GDD262129 GMT262128:GMZ262129 GWP262128:GWV262129 HGL262128:HGR262129 HQH262128:HQN262129 IAD262128:IAJ262129 IJZ262128:IKF262129 ITV262128:IUB262129 JDR262128:JDX262129 JNN262128:JNT262129 JXJ262128:JXP262129 KHF262128:KHL262129 KRB262128:KRH262129 LAX262128:LBD262129 LKT262128:LKZ262129 LUP262128:LUV262129 MEL262128:MER262129 MOH262128:MON262129 MYD262128:MYJ262129 NHZ262128:NIF262129 NRV262128:NSB262129 OBR262128:OBX262129 OLN262128:OLT262129 OVJ262128:OVP262129 PFF262128:PFL262129 PPB262128:PPH262129 PYX262128:PZD262129 QIT262128:QIZ262129 QSP262128:QSV262129 RCL262128:RCR262129 RMH262128:RMN262129 RWD262128:RWJ262129 SFZ262128:SGF262129 SPV262128:SQB262129 SZR262128:SZX262129 TJN262128:TJT262129 TTJ262128:TTP262129 UDF262128:UDL262129 UNB262128:UNH262129 UWX262128:UXD262129 VGT262128:VGZ262129 VQP262128:VQV262129 WAL262128:WAR262129 WKH262128:WKN262129 WUD262128:WUJ262129 HR327664:HX327665 RN327664:RT327665 ABJ327664:ABP327665 ALF327664:ALL327665 AVB327664:AVH327665 BEX327664:BFD327665 BOT327664:BOZ327665 BYP327664:BYV327665 CIL327664:CIR327665 CSH327664:CSN327665 DCD327664:DCJ327665 DLZ327664:DMF327665 DVV327664:DWB327665 EFR327664:EFX327665 EPN327664:EPT327665 EZJ327664:EZP327665 FJF327664:FJL327665 FTB327664:FTH327665 GCX327664:GDD327665 GMT327664:GMZ327665 GWP327664:GWV327665 HGL327664:HGR327665 HQH327664:HQN327665 IAD327664:IAJ327665 IJZ327664:IKF327665 ITV327664:IUB327665 JDR327664:JDX327665 JNN327664:JNT327665 JXJ327664:JXP327665 KHF327664:KHL327665 KRB327664:KRH327665 LAX327664:LBD327665 LKT327664:LKZ327665 LUP327664:LUV327665 MEL327664:MER327665 MOH327664:MON327665 MYD327664:MYJ327665 NHZ327664:NIF327665 NRV327664:NSB327665 OBR327664:OBX327665 OLN327664:OLT327665 OVJ327664:OVP327665 PFF327664:PFL327665 PPB327664:PPH327665 PYX327664:PZD327665 QIT327664:QIZ327665 QSP327664:QSV327665 RCL327664:RCR327665 RMH327664:RMN327665 RWD327664:RWJ327665 SFZ327664:SGF327665 SPV327664:SQB327665 SZR327664:SZX327665 TJN327664:TJT327665 TTJ327664:TTP327665 UDF327664:UDL327665 UNB327664:UNH327665 UWX327664:UXD327665 VGT327664:VGZ327665 VQP327664:VQV327665 WAL327664:WAR327665 WKH327664:WKN327665 WUD327664:WUJ327665 HR393200:HX393201 RN393200:RT393201 ABJ393200:ABP393201 ALF393200:ALL393201 AVB393200:AVH393201 BEX393200:BFD393201 BOT393200:BOZ393201 BYP393200:BYV393201 CIL393200:CIR393201 CSH393200:CSN393201 DCD393200:DCJ393201 DLZ393200:DMF393201 DVV393200:DWB393201 EFR393200:EFX393201 EPN393200:EPT393201 EZJ393200:EZP393201 FJF393200:FJL393201 FTB393200:FTH393201 GCX393200:GDD393201 GMT393200:GMZ393201 GWP393200:GWV393201 HGL393200:HGR393201 HQH393200:HQN393201 IAD393200:IAJ393201 IJZ393200:IKF393201 ITV393200:IUB393201 JDR393200:JDX393201 JNN393200:JNT393201 JXJ393200:JXP393201 KHF393200:KHL393201 KRB393200:KRH393201 LAX393200:LBD393201 LKT393200:LKZ393201 LUP393200:LUV393201 MEL393200:MER393201 MOH393200:MON393201 MYD393200:MYJ393201 NHZ393200:NIF393201 NRV393200:NSB393201 OBR393200:OBX393201 OLN393200:OLT393201 OVJ393200:OVP393201 PFF393200:PFL393201 PPB393200:PPH393201 PYX393200:PZD393201 QIT393200:QIZ393201 QSP393200:QSV393201 RCL393200:RCR393201 RMH393200:RMN393201 RWD393200:RWJ393201 SFZ393200:SGF393201 SPV393200:SQB393201 SZR393200:SZX393201 TJN393200:TJT393201 TTJ393200:TTP393201 UDF393200:UDL393201 UNB393200:UNH393201 UWX393200:UXD393201 VGT393200:VGZ393201 VQP393200:VQV393201 WAL393200:WAR393201 WKH393200:WKN393201 WUD393200:WUJ393201 HR458736:HX458737 RN458736:RT458737 ABJ458736:ABP458737 ALF458736:ALL458737 AVB458736:AVH458737 BEX458736:BFD458737 BOT458736:BOZ458737 BYP458736:BYV458737 CIL458736:CIR458737 CSH458736:CSN458737 DCD458736:DCJ458737 DLZ458736:DMF458737 DVV458736:DWB458737 EFR458736:EFX458737 EPN458736:EPT458737 EZJ458736:EZP458737 FJF458736:FJL458737 FTB458736:FTH458737 GCX458736:GDD458737 GMT458736:GMZ458737 GWP458736:GWV458737 HGL458736:HGR458737 HQH458736:HQN458737 IAD458736:IAJ458737 IJZ458736:IKF458737 ITV458736:IUB458737 JDR458736:JDX458737 JNN458736:JNT458737 JXJ458736:JXP458737 KHF458736:KHL458737 KRB458736:KRH458737 LAX458736:LBD458737 LKT458736:LKZ458737 LUP458736:LUV458737 MEL458736:MER458737 MOH458736:MON458737 MYD458736:MYJ458737 NHZ458736:NIF458737 NRV458736:NSB458737 OBR458736:OBX458737 OLN458736:OLT458737 OVJ458736:OVP458737 PFF458736:PFL458737 PPB458736:PPH458737 PYX458736:PZD458737 QIT458736:QIZ458737 QSP458736:QSV458737 RCL458736:RCR458737 RMH458736:RMN458737 RWD458736:RWJ458737 SFZ458736:SGF458737 SPV458736:SQB458737 SZR458736:SZX458737 TJN458736:TJT458737 TTJ458736:TTP458737 UDF458736:UDL458737 UNB458736:UNH458737 UWX458736:UXD458737 VGT458736:VGZ458737 VQP458736:VQV458737 WAL458736:WAR458737 WKH458736:WKN458737 WUD458736:WUJ458737 HR524272:HX524273 RN524272:RT524273 ABJ524272:ABP524273 ALF524272:ALL524273 AVB524272:AVH524273 BEX524272:BFD524273 BOT524272:BOZ524273 BYP524272:BYV524273 CIL524272:CIR524273 CSH524272:CSN524273 DCD524272:DCJ524273 DLZ524272:DMF524273 DVV524272:DWB524273 EFR524272:EFX524273 EPN524272:EPT524273 EZJ524272:EZP524273 FJF524272:FJL524273 FTB524272:FTH524273 GCX524272:GDD524273 GMT524272:GMZ524273 GWP524272:GWV524273 HGL524272:HGR524273 HQH524272:HQN524273 IAD524272:IAJ524273 IJZ524272:IKF524273 ITV524272:IUB524273 JDR524272:JDX524273 JNN524272:JNT524273 JXJ524272:JXP524273 KHF524272:KHL524273 KRB524272:KRH524273 LAX524272:LBD524273 LKT524272:LKZ524273 LUP524272:LUV524273 MEL524272:MER524273 MOH524272:MON524273 MYD524272:MYJ524273 NHZ524272:NIF524273 NRV524272:NSB524273 OBR524272:OBX524273 OLN524272:OLT524273 OVJ524272:OVP524273 PFF524272:PFL524273 PPB524272:PPH524273 PYX524272:PZD524273 QIT524272:QIZ524273 QSP524272:QSV524273 RCL524272:RCR524273 RMH524272:RMN524273 RWD524272:RWJ524273 SFZ524272:SGF524273 SPV524272:SQB524273 SZR524272:SZX524273 TJN524272:TJT524273 TTJ524272:TTP524273 UDF524272:UDL524273 UNB524272:UNH524273 UWX524272:UXD524273 VGT524272:VGZ524273 VQP524272:VQV524273 WAL524272:WAR524273 WKH524272:WKN524273 WUD524272:WUJ524273 HR589808:HX589809 RN589808:RT589809 ABJ589808:ABP589809 ALF589808:ALL589809 AVB589808:AVH589809 BEX589808:BFD589809 BOT589808:BOZ589809 BYP589808:BYV589809 CIL589808:CIR589809 CSH589808:CSN589809 DCD589808:DCJ589809 DLZ589808:DMF589809 DVV589808:DWB589809 EFR589808:EFX589809 EPN589808:EPT589809 EZJ589808:EZP589809 FJF589808:FJL589809 FTB589808:FTH589809 GCX589808:GDD589809 GMT589808:GMZ589809 GWP589808:GWV589809 HGL589808:HGR589809 HQH589808:HQN589809 IAD589808:IAJ589809 IJZ589808:IKF589809 ITV589808:IUB589809 JDR589808:JDX589809 JNN589808:JNT589809 JXJ589808:JXP589809 KHF589808:KHL589809 KRB589808:KRH589809 LAX589808:LBD589809 LKT589808:LKZ589809 LUP589808:LUV589809 MEL589808:MER589809 MOH589808:MON589809 MYD589808:MYJ589809 NHZ589808:NIF589809 NRV589808:NSB589809 OBR589808:OBX589809 OLN589808:OLT589809 OVJ589808:OVP589809 PFF589808:PFL589809 PPB589808:PPH589809 PYX589808:PZD589809 QIT589808:QIZ589809 QSP589808:QSV589809 RCL589808:RCR589809 RMH589808:RMN589809 RWD589808:RWJ589809 SFZ589808:SGF589809 SPV589808:SQB589809 SZR589808:SZX589809 TJN589808:TJT589809 TTJ589808:TTP589809 UDF589808:UDL589809 UNB589808:UNH589809 UWX589808:UXD589809 VGT589808:VGZ589809 VQP589808:VQV589809 WAL589808:WAR589809 WKH589808:WKN589809 WUD589808:WUJ589809 HR655344:HX655345 RN655344:RT655345 ABJ655344:ABP655345 ALF655344:ALL655345 AVB655344:AVH655345 BEX655344:BFD655345 BOT655344:BOZ655345 BYP655344:BYV655345 CIL655344:CIR655345 CSH655344:CSN655345 DCD655344:DCJ655345 DLZ655344:DMF655345 DVV655344:DWB655345 EFR655344:EFX655345 EPN655344:EPT655345 EZJ655344:EZP655345 FJF655344:FJL655345 FTB655344:FTH655345 GCX655344:GDD655345 GMT655344:GMZ655345 GWP655344:GWV655345 HGL655344:HGR655345 HQH655344:HQN655345 IAD655344:IAJ655345 IJZ655344:IKF655345 ITV655344:IUB655345 JDR655344:JDX655345 JNN655344:JNT655345 JXJ655344:JXP655345 KHF655344:KHL655345 KRB655344:KRH655345 LAX655344:LBD655345 LKT655344:LKZ655345 LUP655344:LUV655345 MEL655344:MER655345 MOH655344:MON655345 MYD655344:MYJ655345 NHZ655344:NIF655345 NRV655344:NSB655345 OBR655344:OBX655345 OLN655344:OLT655345 OVJ655344:OVP655345 PFF655344:PFL655345 PPB655344:PPH655345 PYX655344:PZD655345 QIT655344:QIZ655345 QSP655344:QSV655345 RCL655344:RCR655345 RMH655344:RMN655345 RWD655344:RWJ655345 SFZ655344:SGF655345 SPV655344:SQB655345 SZR655344:SZX655345 TJN655344:TJT655345 TTJ655344:TTP655345 UDF655344:UDL655345 UNB655344:UNH655345 UWX655344:UXD655345 VGT655344:VGZ655345 VQP655344:VQV655345 WAL655344:WAR655345 WKH655344:WKN655345 WUD655344:WUJ655345 HR720880:HX720881 RN720880:RT720881 ABJ720880:ABP720881 ALF720880:ALL720881 AVB720880:AVH720881 BEX720880:BFD720881 BOT720880:BOZ720881 BYP720880:BYV720881 CIL720880:CIR720881 CSH720880:CSN720881 DCD720880:DCJ720881 DLZ720880:DMF720881 DVV720880:DWB720881 EFR720880:EFX720881 EPN720880:EPT720881 EZJ720880:EZP720881 FJF720880:FJL720881 FTB720880:FTH720881 GCX720880:GDD720881 GMT720880:GMZ720881 GWP720880:GWV720881 HGL720880:HGR720881 HQH720880:HQN720881 IAD720880:IAJ720881 IJZ720880:IKF720881 ITV720880:IUB720881 JDR720880:JDX720881 JNN720880:JNT720881 JXJ720880:JXP720881 KHF720880:KHL720881 KRB720880:KRH720881 LAX720880:LBD720881 LKT720880:LKZ720881 LUP720880:LUV720881 MEL720880:MER720881 MOH720880:MON720881 MYD720880:MYJ720881 NHZ720880:NIF720881 NRV720880:NSB720881 OBR720880:OBX720881 OLN720880:OLT720881 OVJ720880:OVP720881 PFF720880:PFL720881 PPB720880:PPH720881 PYX720880:PZD720881 QIT720880:QIZ720881 QSP720880:QSV720881 RCL720880:RCR720881 RMH720880:RMN720881 RWD720880:RWJ720881 SFZ720880:SGF720881 SPV720880:SQB720881 SZR720880:SZX720881 TJN720880:TJT720881 TTJ720880:TTP720881 UDF720880:UDL720881 UNB720880:UNH720881 UWX720880:UXD720881 VGT720880:VGZ720881 VQP720880:VQV720881 WAL720880:WAR720881 WKH720880:WKN720881 WUD720880:WUJ720881 HR786416:HX786417 RN786416:RT786417 ABJ786416:ABP786417 ALF786416:ALL786417 AVB786416:AVH786417 BEX786416:BFD786417 BOT786416:BOZ786417 BYP786416:BYV786417 CIL786416:CIR786417 CSH786416:CSN786417 DCD786416:DCJ786417 DLZ786416:DMF786417 DVV786416:DWB786417 EFR786416:EFX786417 EPN786416:EPT786417 EZJ786416:EZP786417 FJF786416:FJL786417 FTB786416:FTH786417 GCX786416:GDD786417 GMT786416:GMZ786417 GWP786416:GWV786417 HGL786416:HGR786417 HQH786416:HQN786417 IAD786416:IAJ786417 IJZ786416:IKF786417 ITV786416:IUB786417 JDR786416:JDX786417 JNN786416:JNT786417 JXJ786416:JXP786417 KHF786416:KHL786417 KRB786416:KRH786417 LAX786416:LBD786417 LKT786416:LKZ786417 LUP786416:LUV786417 MEL786416:MER786417 MOH786416:MON786417 MYD786416:MYJ786417 NHZ786416:NIF786417 NRV786416:NSB786417 OBR786416:OBX786417 OLN786416:OLT786417 OVJ786416:OVP786417 PFF786416:PFL786417 PPB786416:PPH786417 PYX786416:PZD786417 QIT786416:QIZ786417 QSP786416:QSV786417 RCL786416:RCR786417 RMH786416:RMN786417 RWD786416:RWJ786417 SFZ786416:SGF786417 SPV786416:SQB786417 SZR786416:SZX786417 TJN786416:TJT786417 TTJ786416:TTP786417 UDF786416:UDL786417 UNB786416:UNH786417 UWX786416:UXD786417 VGT786416:VGZ786417 VQP786416:VQV786417 WAL786416:WAR786417 WKH786416:WKN786417 WUD786416:WUJ786417 HR851952:HX851953 RN851952:RT851953 ABJ851952:ABP851953 ALF851952:ALL851953 AVB851952:AVH851953 BEX851952:BFD851953 BOT851952:BOZ851953 BYP851952:BYV851953 CIL851952:CIR851953 CSH851952:CSN851953 DCD851952:DCJ851953 DLZ851952:DMF851953 DVV851952:DWB851953 EFR851952:EFX851953 EPN851952:EPT851953 EZJ851952:EZP851953 FJF851952:FJL851953 FTB851952:FTH851953 GCX851952:GDD851953 GMT851952:GMZ851953 GWP851952:GWV851953 HGL851952:HGR851953 HQH851952:HQN851953 IAD851952:IAJ851953 IJZ851952:IKF851953 ITV851952:IUB851953 JDR851952:JDX851953 JNN851952:JNT851953 JXJ851952:JXP851953 KHF851952:KHL851953 KRB851952:KRH851953 LAX851952:LBD851953 LKT851952:LKZ851953 LUP851952:LUV851953 MEL851952:MER851953 MOH851952:MON851953 MYD851952:MYJ851953 NHZ851952:NIF851953 NRV851952:NSB851953 OBR851952:OBX851953 OLN851952:OLT851953 OVJ851952:OVP851953 PFF851952:PFL851953 PPB851952:PPH851953 PYX851952:PZD851953 QIT851952:QIZ851953 QSP851952:QSV851953 RCL851952:RCR851953 RMH851952:RMN851953 RWD851952:RWJ851953 SFZ851952:SGF851953 SPV851952:SQB851953 SZR851952:SZX851953 TJN851952:TJT851953 TTJ851952:TTP851953 UDF851952:UDL851953 UNB851952:UNH851953 UWX851952:UXD851953 VGT851952:VGZ851953 VQP851952:VQV851953 WAL851952:WAR851953 WKH851952:WKN851953 WUD851952:WUJ851953 HR917488:HX917489 RN917488:RT917489 ABJ917488:ABP917489 ALF917488:ALL917489 AVB917488:AVH917489 BEX917488:BFD917489 BOT917488:BOZ917489 BYP917488:BYV917489 CIL917488:CIR917489 CSH917488:CSN917489 DCD917488:DCJ917489 DLZ917488:DMF917489 DVV917488:DWB917489 EFR917488:EFX917489 EPN917488:EPT917489 EZJ917488:EZP917489 FJF917488:FJL917489 FTB917488:FTH917489 GCX917488:GDD917489 GMT917488:GMZ917489 GWP917488:GWV917489 HGL917488:HGR917489 HQH917488:HQN917489 IAD917488:IAJ917489 IJZ917488:IKF917489 ITV917488:IUB917489 JDR917488:JDX917489 JNN917488:JNT917489 JXJ917488:JXP917489 KHF917488:KHL917489 KRB917488:KRH917489 LAX917488:LBD917489 LKT917488:LKZ917489 LUP917488:LUV917489 MEL917488:MER917489 MOH917488:MON917489 MYD917488:MYJ917489 NHZ917488:NIF917489 NRV917488:NSB917489 OBR917488:OBX917489 OLN917488:OLT917489 OVJ917488:OVP917489 PFF917488:PFL917489 PPB917488:PPH917489 PYX917488:PZD917489 QIT917488:QIZ917489 QSP917488:QSV917489 RCL917488:RCR917489 RMH917488:RMN917489 RWD917488:RWJ917489 SFZ917488:SGF917489 SPV917488:SQB917489 SZR917488:SZX917489 TJN917488:TJT917489 TTJ917488:TTP917489 UDF917488:UDL917489 UNB917488:UNH917489 UWX917488:UXD917489 VGT917488:VGZ917489 VQP917488:VQV917489 WAL917488:WAR917489 WKH917488:WKN917489 WUD917488:WUJ917489 HR983024:HX983025 RN983024:RT983025 ABJ983024:ABP983025 ALF983024:ALL983025 AVB983024:AVH983025 BEX983024:BFD983025 BOT983024:BOZ983025 BYP983024:BYV983025 CIL983024:CIR983025 CSH983024:CSN983025 DCD983024:DCJ983025 DLZ983024:DMF983025 DVV983024:DWB983025 EFR983024:EFX983025 EPN983024:EPT983025 EZJ983024:EZP983025 FJF983024:FJL983025 FTB983024:FTH983025 GCX983024:GDD983025 GMT983024:GMZ983025 GWP983024:GWV983025 HGL983024:HGR983025 HQH983024:HQN983025 IAD983024:IAJ983025 IJZ983024:IKF983025 ITV983024:IUB983025 JDR983024:JDX983025 JNN983024:JNT983025 JXJ983024:JXP983025 KHF983024:KHL983025 KRB983024:KRH983025 LAX983024:LBD983025 LKT983024:LKZ983025 LUP983024:LUV983025 MEL983024:MER983025 MOH983024:MON983025 MYD983024:MYJ983025 NHZ983024:NIF983025 NRV983024:NSB983025 OBR983024:OBX983025 OLN983024:OLT983025 OVJ983024:OVP983025 PFF983024:PFL983025 PPB983024:PPH983025 PYX983024:PZD983025 QIT983024:QIZ983025 QSP983024:QSV983025 RCL983024:RCR983025 RMH983024:RMN983025 RWD983024:RWJ983025 SFZ983024:SGF983025 SPV983024:SQB983025 SZR983024:SZX983025 TJN983024:TJT983025 TTJ983024:TTP983025 UDF983024:UDL983025 UNB983024:UNH983025 UWX983024:UXD983025 VGT983024:VGZ983025 VQP983024:VQV983025 WAL983024:WAR983025 WKH983024:WKN983025 WUD983024:WUJ983025 HR65522:HY65522 RN65522:RU65522 ABJ65522:ABQ65522 ALF65522:ALM65522 AVB65522:AVI65522 BEX65522:BFE65522 BOT65522:BPA65522 BYP65522:BYW65522 CIL65522:CIS65522 CSH65522:CSO65522 DCD65522:DCK65522 DLZ65522:DMG65522 DVV65522:DWC65522 EFR65522:EFY65522 EPN65522:EPU65522 EZJ65522:EZQ65522 FJF65522:FJM65522 FTB65522:FTI65522 GCX65522:GDE65522 GMT65522:GNA65522 GWP65522:GWW65522 HGL65522:HGS65522 HQH65522:HQO65522 IAD65522:IAK65522 IJZ65522:IKG65522 ITV65522:IUC65522 JDR65522:JDY65522 JNN65522:JNU65522 JXJ65522:JXQ65522 KHF65522:KHM65522 KRB65522:KRI65522 LAX65522:LBE65522 LKT65522:LLA65522 LUP65522:LUW65522 MEL65522:MES65522 MOH65522:MOO65522 MYD65522:MYK65522 NHZ65522:NIG65522 NRV65522:NSC65522 OBR65522:OBY65522 OLN65522:OLU65522 OVJ65522:OVQ65522 PFF65522:PFM65522 PPB65522:PPI65522 PYX65522:PZE65522 QIT65522:QJA65522 QSP65522:QSW65522 RCL65522:RCS65522 RMH65522:RMO65522 RWD65522:RWK65522 SFZ65522:SGG65522 SPV65522:SQC65522 SZR65522:SZY65522 TJN65522:TJU65522 TTJ65522:TTQ65522 UDF65522:UDM65522 UNB65522:UNI65522 UWX65522:UXE65522 VGT65522:VHA65522 VQP65522:VQW65522 WAL65522:WAS65522 WKH65522:WKO65522 WUD65522:WUK65522 HR131058:HY131058 RN131058:RU131058 ABJ131058:ABQ131058 ALF131058:ALM131058 AVB131058:AVI131058 BEX131058:BFE131058 BOT131058:BPA131058 BYP131058:BYW131058 CIL131058:CIS131058 CSH131058:CSO131058 DCD131058:DCK131058 DLZ131058:DMG131058 DVV131058:DWC131058 EFR131058:EFY131058 EPN131058:EPU131058 EZJ131058:EZQ131058 FJF131058:FJM131058 FTB131058:FTI131058 GCX131058:GDE131058 GMT131058:GNA131058 GWP131058:GWW131058 HGL131058:HGS131058 HQH131058:HQO131058 IAD131058:IAK131058 IJZ131058:IKG131058 ITV131058:IUC131058 JDR131058:JDY131058 JNN131058:JNU131058 JXJ131058:JXQ131058 KHF131058:KHM131058 KRB131058:KRI131058 LAX131058:LBE131058 LKT131058:LLA131058 LUP131058:LUW131058 MEL131058:MES131058 MOH131058:MOO131058 MYD131058:MYK131058 NHZ131058:NIG131058 NRV131058:NSC131058 OBR131058:OBY131058 OLN131058:OLU131058 OVJ131058:OVQ131058 PFF131058:PFM131058 PPB131058:PPI131058 PYX131058:PZE131058 QIT131058:QJA131058 QSP131058:QSW131058 RCL131058:RCS131058 RMH131058:RMO131058 RWD131058:RWK131058 SFZ131058:SGG131058 SPV131058:SQC131058 SZR131058:SZY131058 TJN131058:TJU131058 TTJ131058:TTQ131058 UDF131058:UDM131058 UNB131058:UNI131058 UWX131058:UXE131058 VGT131058:VHA131058 VQP131058:VQW131058 WAL131058:WAS131058 WKH131058:WKO131058 WUD131058:WUK131058 HR196594:HY196594 RN196594:RU196594 ABJ196594:ABQ196594 ALF196594:ALM196594 AVB196594:AVI196594 BEX196594:BFE196594 BOT196594:BPA196594 BYP196594:BYW196594 CIL196594:CIS196594 CSH196594:CSO196594 DCD196594:DCK196594 DLZ196594:DMG196594 DVV196594:DWC196594 EFR196594:EFY196594 EPN196594:EPU196594 EZJ196594:EZQ196594 FJF196594:FJM196594 FTB196594:FTI196594 GCX196594:GDE196594 GMT196594:GNA196594 GWP196594:GWW196594 HGL196594:HGS196594 HQH196594:HQO196594 IAD196594:IAK196594 IJZ196594:IKG196594 ITV196594:IUC196594 JDR196594:JDY196594 JNN196594:JNU196594 JXJ196594:JXQ196594 KHF196594:KHM196594 KRB196594:KRI196594 LAX196594:LBE196594 LKT196594:LLA196594 LUP196594:LUW196594 MEL196594:MES196594 MOH196594:MOO196594 MYD196594:MYK196594 NHZ196594:NIG196594 NRV196594:NSC196594 OBR196594:OBY196594 OLN196594:OLU196594 OVJ196594:OVQ196594 PFF196594:PFM196594 PPB196594:PPI196594 PYX196594:PZE196594 QIT196594:QJA196594 QSP196594:QSW196594 RCL196594:RCS196594 RMH196594:RMO196594 RWD196594:RWK196594 SFZ196594:SGG196594 SPV196594:SQC196594 SZR196594:SZY196594 TJN196594:TJU196594 TTJ196594:TTQ196594 UDF196594:UDM196594 UNB196594:UNI196594 UWX196594:UXE196594 VGT196594:VHA196594 VQP196594:VQW196594 WAL196594:WAS196594 WKH196594:WKO196594 WUD196594:WUK196594 HR262130:HY262130 RN262130:RU262130 ABJ262130:ABQ262130 ALF262130:ALM262130 AVB262130:AVI262130 BEX262130:BFE262130 BOT262130:BPA262130 BYP262130:BYW262130 CIL262130:CIS262130 CSH262130:CSO262130 DCD262130:DCK262130 DLZ262130:DMG262130 DVV262130:DWC262130 EFR262130:EFY262130 EPN262130:EPU262130 EZJ262130:EZQ262130 FJF262130:FJM262130 FTB262130:FTI262130 GCX262130:GDE262130 GMT262130:GNA262130 GWP262130:GWW262130 HGL262130:HGS262130 HQH262130:HQO262130 IAD262130:IAK262130 IJZ262130:IKG262130 ITV262130:IUC262130 JDR262130:JDY262130 JNN262130:JNU262130 JXJ262130:JXQ262130 KHF262130:KHM262130 KRB262130:KRI262130 LAX262130:LBE262130 LKT262130:LLA262130 LUP262130:LUW262130 MEL262130:MES262130 MOH262130:MOO262130 MYD262130:MYK262130 NHZ262130:NIG262130 NRV262130:NSC262130 OBR262130:OBY262130 OLN262130:OLU262130 OVJ262130:OVQ262130 PFF262130:PFM262130 PPB262130:PPI262130 PYX262130:PZE262130 QIT262130:QJA262130 QSP262130:QSW262130 RCL262130:RCS262130 RMH262130:RMO262130 RWD262130:RWK262130 SFZ262130:SGG262130 SPV262130:SQC262130 SZR262130:SZY262130 TJN262130:TJU262130 TTJ262130:TTQ262130 UDF262130:UDM262130 UNB262130:UNI262130 UWX262130:UXE262130 VGT262130:VHA262130 VQP262130:VQW262130 WAL262130:WAS262130 WKH262130:WKO262130 WUD262130:WUK262130 HR327666:HY327666 RN327666:RU327666 ABJ327666:ABQ327666 ALF327666:ALM327666 AVB327666:AVI327666 BEX327666:BFE327666 BOT327666:BPA327666 BYP327666:BYW327666 CIL327666:CIS327666 CSH327666:CSO327666 DCD327666:DCK327666 DLZ327666:DMG327666 DVV327666:DWC327666 EFR327666:EFY327666 EPN327666:EPU327666 EZJ327666:EZQ327666 FJF327666:FJM327666 FTB327666:FTI327666 GCX327666:GDE327666 GMT327666:GNA327666 GWP327666:GWW327666 HGL327666:HGS327666 HQH327666:HQO327666 IAD327666:IAK327666 IJZ327666:IKG327666 ITV327666:IUC327666 JDR327666:JDY327666 JNN327666:JNU327666 JXJ327666:JXQ327666 KHF327666:KHM327666 KRB327666:KRI327666 LAX327666:LBE327666 LKT327666:LLA327666 LUP327666:LUW327666 MEL327666:MES327666 MOH327666:MOO327666 MYD327666:MYK327666 NHZ327666:NIG327666 NRV327666:NSC327666 OBR327666:OBY327666 OLN327666:OLU327666 OVJ327666:OVQ327666 PFF327666:PFM327666 PPB327666:PPI327666 PYX327666:PZE327666 QIT327666:QJA327666 QSP327666:QSW327666 RCL327666:RCS327666 RMH327666:RMO327666 RWD327666:RWK327666 SFZ327666:SGG327666 SPV327666:SQC327666 SZR327666:SZY327666 TJN327666:TJU327666 TTJ327666:TTQ327666 UDF327666:UDM327666 UNB327666:UNI327666 UWX327666:UXE327666 VGT327666:VHA327666 VQP327666:VQW327666 WAL327666:WAS327666 WKH327666:WKO327666 WUD327666:WUK327666 HR393202:HY393202 RN393202:RU393202 ABJ393202:ABQ393202 ALF393202:ALM393202 AVB393202:AVI393202 BEX393202:BFE393202 BOT393202:BPA393202 BYP393202:BYW393202 CIL393202:CIS393202 CSH393202:CSO393202 DCD393202:DCK393202 DLZ393202:DMG393202 DVV393202:DWC393202 EFR393202:EFY393202 EPN393202:EPU393202 EZJ393202:EZQ393202 FJF393202:FJM393202 FTB393202:FTI393202 GCX393202:GDE393202 GMT393202:GNA393202 GWP393202:GWW393202 HGL393202:HGS393202 HQH393202:HQO393202 IAD393202:IAK393202 IJZ393202:IKG393202 ITV393202:IUC393202 JDR393202:JDY393202 JNN393202:JNU393202 JXJ393202:JXQ393202 KHF393202:KHM393202 KRB393202:KRI393202 LAX393202:LBE393202 LKT393202:LLA393202 LUP393202:LUW393202 MEL393202:MES393202 MOH393202:MOO393202 MYD393202:MYK393202 NHZ393202:NIG393202 NRV393202:NSC393202 OBR393202:OBY393202 OLN393202:OLU393202 OVJ393202:OVQ393202 PFF393202:PFM393202 PPB393202:PPI393202 PYX393202:PZE393202 QIT393202:QJA393202 QSP393202:QSW393202 RCL393202:RCS393202 RMH393202:RMO393202 RWD393202:RWK393202 SFZ393202:SGG393202 SPV393202:SQC393202 SZR393202:SZY393202 TJN393202:TJU393202 TTJ393202:TTQ393202 UDF393202:UDM393202 UNB393202:UNI393202 UWX393202:UXE393202 VGT393202:VHA393202 VQP393202:VQW393202 WAL393202:WAS393202 WKH393202:WKO393202 WUD393202:WUK393202 HR458738:HY458738 RN458738:RU458738 ABJ458738:ABQ458738 ALF458738:ALM458738 AVB458738:AVI458738 BEX458738:BFE458738 BOT458738:BPA458738 BYP458738:BYW458738 CIL458738:CIS458738 CSH458738:CSO458738 DCD458738:DCK458738 DLZ458738:DMG458738 DVV458738:DWC458738 EFR458738:EFY458738 EPN458738:EPU458738 EZJ458738:EZQ458738 FJF458738:FJM458738 FTB458738:FTI458738 GCX458738:GDE458738 GMT458738:GNA458738 GWP458738:GWW458738 HGL458738:HGS458738 HQH458738:HQO458738 IAD458738:IAK458738 IJZ458738:IKG458738 ITV458738:IUC458738 JDR458738:JDY458738 JNN458738:JNU458738 JXJ458738:JXQ458738 KHF458738:KHM458738 KRB458738:KRI458738 LAX458738:LBE458738 LKT458738:LLA458738 LUP458738:LUW458738 MEL458738:MES458738 MOH458738:MOO458738 MYD458738:MYK458738 NHZ458738:NIG458738 NRV458738:NSC458738 OBR458738:OBY458738 OLN458738:OLU458738 OVJ458738:OVQ458738 PFF458738:PFM458738 PPB458738:PPI458738 PYX458738:PZE458738 QIT458738:QJA458738 QSP458738:QSW458738 RCL458738:RCS458738 RMH458738:RMO458738 RWD458738:RWK458738 SFZ458738:SGG458738 SPV458738:SQC458738 SZR458738:SZY458738 TJN458738:TJU458738 TTJ458738:TTQ458738 UDF458738:UDM458738 UNB458738:UNI458738 UWX458738:UXE458738 VGT458738:VHA458738 VQP458738:VQW458738 WAL458738:WAS458738 WKH458738:WKO458738 WUD458738:WUK458738 HR524274:HY524274 RN524274:RU524274 ABJ524274:ABQ524274 ALF524274:ALM524274 AVB524274:AVI524274 BEX524274:BFE524274 BOT524274:BPA524274 BYP524274:BYW524274 CIL524274:CIS524274 CSH524274:CSO524274 DCD524274:DCK524274 DLZ524274:DMG524274 DVV524274:DWC524274 EFR524274:EFY524274 EPN524274:EPU524274 EZJ524274:EZQ524274 FJF524274:FJM524274 FTB524274:FTI524274 GCX524274:GDE524274 GMT524274:GNA524274 GWP524274:GWW524274 HGL524274:HGS524274 HQH524274:HQO524274 IAD524274:IAK524274 IJZ524274:IKG524274 ITV524274:IUC524274 JDR524274:JDY524274 JNN524274:JNU524274 JXJ524274:JXQ524274 KHF524274:KHM524274 KRB524274:KRI524274 LAX524274:LBE524274 LKT524274:LLA524274 LUP524274:LUW524274 MEL524274:MES524274 MOH524274:MOO524274 MYD524274:MYK524274 NHZ524274:NIG524274 NRV524274:NSC524274 OBR524274:OBY524274 OLN524274:OLU524274 OVJ524274:OVQ524274 PFF524274:PFM524274 PPB524274:PPI524274 PYX524274:PZE524274 QIT524274:QJA524274 QSP524274:QSW524274 RCL524274:RCS524274 RMH524274:RMO524274 RWD524274:RWK524274 SFZ524274:SGG524274 SPV524274:SQC524274 SZR524274:SZY524274 TJN524274:TJU524274 TTJ524274:TTQ524274 UDF524274:UDM524274 UNB524274:UNI524274 UWX524274:UXE524274 VGT524274:VHA524274 VQP524274:VQW524274 WAL524274:WAS524274 WKH524274:WKO524274 WUD524274:WUK524274 HR589810:HY589810 RN589810:RU589810 ABJ589810:ABQ589810 ALF589810:ALM589810 AVB589810:AVI589810 BEX589810:BFE589810 BOT589810:BPA589810 BYP589810:BYW589810 CIL589810:CIS589810 CSH589810:CSO589810 DCD589810:DCK589810 DLZ589810:DMG589810 DVV589810:DWC589810 EFR589810:EFY589810 EPN589810:EPU589810 EZJ589810:EZQ589810 FJF589810:FJM589810 FTB589810:FTI589810 GCX589810:GDE589810 GMT589810:GNA589810 GWP589810:GWW589810 HGL589810:HGS589810 HQH589810:HQO589810 IAD589810:IAK589810 IJZ589810:IKG589810 ITV589810:IUC589810 JDR589810:JDY589810 JNN589810:JNU589810 JXJ589810:JXQ589810 KHF589810:KHM589810 KRB589810:KRI589810 LAX589810:LBE589810 LKT589810:LLA589810 LUP589810:LUW589810 MEL589810:MES589810 MOH589810:MOO589810 MYD589810:MYK589810 NHZ589810:NIG589810 NRV589810:NSC589810 OBR589810:OBY589810 OLN589810:OLU589810 OVJ589810:OVQ589810 PFF589810:PFM589810 PPB589810:PPI589810 PYX589810:PZE589810 QIT589810:QJA589810 QSP589810:QSW589810 RCL589810:RCS589810 RMH589810:RMO589810 RWD589810:RWK589810 SFZ589810:SGG589810 SPV589810:SQC589810 SZR589810:SZY589810 TJN589810:TJU589810 TTJ589810:TTQ589810 UDF589810:UDM589810 UNB589810:UNI589810 UWX589810:UXE589810 VGT589810:VHA589810 VQP589810:VQW589810 WAL589810:WAS589810 WKH589810:WKO589810 WUD589810:WUK589810 HR655346:HY655346 RN655346:RU655346 ABJ655346:ABQ655346 ALF655346:ALM655346 AVB655346:AVI655346 BEX655346:BFE655346 BOT655346:BPA655346 BYP655346:BYW655346 CIL655346:CIS655346 CSH655346:CSO655346 DCD655346:DCK655346 DLZ655346:DMG655346 DVV655346:DWC655346 EFR655346:EFY655346 EPN655346:EPU655346 EZJ655346:EZQ655346 FJF655346:FJM655346 FTB655346:FTI655346 GCX655346:GDE655346 GMT655346:GNA655346 GWP655346:GWW655346 HGL655346:HGS655346 HQH655346:HQO655346 IAD655346:IAK655346 IJZ655346:IKG655346 ITV655346:IUC655346 JDR655346:JDY655346 JNN655346:JNU655346 JXJ655346:JXQ655346 KHF655346:KHM655346 KRB655346:KRI655346 LAX655346:LBE655346 LKT655346:LLA655346 LUP655346:LUW655346 MEL655346:MES655346 MOH655346:MOO655346 MYD655346:MYK655346 NHZ655346:NIG655346 NRV655346:NSC655346 OBR655346:OBY655346 OLN655346:OLU655346 OVJ655346:OVQ655346 PFF655346:PFM655346 PPB655346:PPI655346 PYX655346:PZE655346 QIT655346:QJA655346 QSP655346:QSW655346 RCL655346:RCS655346 RMH655346:RMO655346 RWD655346:RWK655346 SFZ655346:SGG655346 SPV655346:SQC655346 SZR655346:SZY655346 TJN655346:TJU655346 TTJ655346:TTQ655346 UDF655346:UDM655346 UNB655346:UNI655346 UWX655346:UXE655346 VGT655346:VHA655346 VQP655346:VQW655346 WAL655346:WAS655346 WKH655346:WKO655346 WUD655346:WUK655346 HR720882:HY720882 RN720882:RU720882 ABJ720882:ABQ720882 ALF720882:ALM720882 AVB720882:AVI720882 BEX720882:BFE720882 BOT720882:BPA720882 BYP720882:BYW720882 CIL720882:CIS720882 CSH720882:CSO720882 DCD720882:DCK720882 DLZ720882:DMG720882 DVV720882:DWC720882 EFR720882:EFY720882 EPN720882:EPU720882 EZJ720882:EZQ720882 FJF720882:FJM720882 FTB720882:FTI720882 GCX720882:GDE720882 GMT720882:GNA720882 GWP720882:GWW720882 HGL720882:HGS720882 HQH720882:HQO720882 IAD720882:IAK720882 IJZ720882:IKG720882 ITV720882:IUC720882 JDR720882:JDY720882 JNN720882:JNU720882 JXJ720882:JXQ720882 KHF720882:KHM720882 KRB720882:KRI720882 LAX720882:LBE720882 LKT720882:LLA720882 LUP720882:LUW720882 MEL720882:MES720882 MOH720882:MOO720882 MYD720882:MYK720882 NHZ720882:NIG720882 NRV720882:NSC720882 OBR720882:OBY720882 OLN720882:OLU720882 OVJ720882:OVQ720882 PFF720882:PFM720882 PPB720882:PPI720882 PYX720882:PZE720882 QIT720882:QJA720882 QSP720882:QSW720882 RCL720882:RCS720882 RMH720882:RMO720882 RWD720882:RWK720882 SFZ720882:SGG720882 SPV720882:SQC720882 SZR720882:SZY720882 TJN720882:TJU720882 TTJ720882:TTQ720882 UDF720882:UDM720882 UNB720882:UNI720882 UWX720882:UXE720882 VGT720882:VHA720882 VQP720882:VQW720882 WAL720882:WAS720882 WKH720882:WKO720882 WUD720882:WUK720882 HR786418:HY786418 RN786418:RU786418 ABJ786418:ABQ786418 ALF786418:ALM786418 AVB786418:AVI786418 BEX786418:BFE786418 BOT786418:BPA786418 BYP786418:BYW786418 CIL786418:CIS786418 CSH786418:CSO786418 DCD786418:DCK786418 DLZ786418:DMG786418 DVV786418:DWC786418 EFR786418:EFY786418 EPN786418:EPU786418 EZJ786418:EZQ786418 FJF786418:FJM786418 FTB786418:FTI786418 GCX786418:GDE786418 GMT786418:GNA786418 GWP786418:GWW786418 HGL786418:HGS786418 HQH786418:HQO786418 IAD786418:IAK786418 IJZ786418:IKG786418 ITV786418:IUC786418 JDR786418:JDY786418 JNN786418:JNU786418 JXJ786418:JXQ786418 KHF786418:KHM786418 KRB786418:KRI786418 LAX786418:LBE786418 LKT786418:LLA786418 LUP786418:LUW786418 MEL786418:MES786418 MOH786418:MOO786418 MYD786418:MYK786418 NHZ786418:NIG786418 NRV786418:NSC786418 OBR786418:OBY786418 OLN786418:OLU786418 OVJ786418:OVQ786418 PFF786418:PFM786418 PPB786418:PPI786418 PYX786418:PZE786418 QIT786418:QJA786418 QSP786418:QSW786418 RCL786418:RCS786418 RMH786418:RMO786418 RWD786418:RWK786418 SFZ786418:SGG786418 SPV786418:SQC786418 SZR786418:SZY786418 TJN786418:TJU786418 TTJ786418:TTQ786418 UDF786418:UDM786418 UNB786418:UNI786418 UWX786418:UXE786418 VGT786418:VHA786418 VQP786418:VQW786418 WAL786418:WAS786418 WKH786418:WKO786418 WUD786418:WUK786418 HR851954:HY851954 RN851954:RU851954 ABJ851954:ABQ851954 ALF851954:ALM851954 AVB851954:AVI851954 BEX851954:BFE851954 BOT851954:BPA851954 BYP851954:BYW851954 CIL851954:CIS851954 CSH851954:CSO851954 DCD851954:DCK851954 DLZ851954:DMG851954 DVV851954:DWC851954 EFR851954:EFY851954 EPN851954:EPU851954 EZJ851954:EZQ851954 FJF851954:FJM851954 FTB851954:FTI851954 GCX851954:GDE851954 GMT851954:GNA851954 GWP851954:GWW851954 HGL851954:HGS851954 HQH851954:HQO851954 IAD851954:IAK851954 IJZ851954:IKG851954 ITV851954:IUC851954 JDR851954:JDY851954 JNN851954:JNU851954 JXJ851954:JXQ851954 KHF851954:KHM851954 KRB851954:KRI851954 LAX851954:LBE851954 LKT851954:LLA851954 LUP851954:LUW851954 MEL851954:MES851954 MOH851954:MOO851954 MYD851954:MYK851954 NHZ851954:NIG851954 NRV851954:NSC851954 OBR851954:OBY851954 OLN851954:OLU851954 OVJ851954:OVQ851954 PFF851954:PFM851954 PPB851954:PPI851954 PYX851954:PZE851954 QIT851954:QJA851954 QSP851954:QSW851954 RCL851954:RCS851954 RMH851954:RMO851954 RWD851954:RWK851954 SFZ851954:SGG851954 SPV851954:SQC851954 SZR851954:SZY851954 TJN851954:TJU851954 TTJ851954:TTQ851954 UDF851954:UDM851954 UNB851954:UNI851954 UWX851954:UXE851954 VGT851954:VHA851954 VQP851954:VQW851954 WAL851954:WAS851954 WKH851954:WKO851954 WUD851954:WUK851954 HR917490:HY917490 RN917490:RU917490 ABJ917490:ABQ917490 ALF917490:ALM917490 AVB917490:AVI917490 BEX917490:BFE917490 BOT917490:BPA917490 BYP917490:BYW917490 CIL917490:CIS917490 CSH917490:CSO917490 DCD917490:DCK917490 DLZ917490:DMG917490 DVV917490:DWC917490 EFR917490:EFY917490 EPN917490:EPU917490 EZJ917490:EZQ917490 FJF917490:FJM917490 FTB917490:FTI917490 GCX917490:GDE917490 GMT917490:GNA917490 GWP917490:GWW917490 HGL917490:HGS917490 HQH917490:HQO917490 IAD917490:IAK917490 IJZ917490:IKG917490 ITV917490:IUC917490 JDR917490:JDY917490 JNN917490:JNU917490 JXJ917490:JXQ917490 KHF917490:KHM917490 KRB917490:KRI917490 LAX917490:LBE917490 LKT917490:LLA917490 LUP917490:LUW917490 MEL917490:MES917490 MOH917490:MOO917490 MYD917490:MYK917490 NHZ917490:NIG917490 NRV917490:NSC917490 OBR917490:OBY917490 OLN917490:OLU917490 OVJ917490:OVQ917490 PFF917490:PFM917490 PPB917490:PPI917490 PYX917490:PZE917490 QIT917490:QJA917490 QSP917490:QSW917490 RCL917490:RCS917490 RMH917490:RMO917490 RWD917490:RWK917490 SFZ917490:SGG917490 SPV917490:SQC917490 SZR917490:SZY917490 TJN917490:TJU917490 TTJ917490:TTQ917490 UDF917490:UDM917490 UNB917490:UNI917490 UWX917490:UXE917490 VGT917490:VHA917490 VQP917490:VQW917490 WAL917490:WAS917490 WKH917490:WKO917490 WUD917490:WUK917490 HR983026:HY983026 RN983026:RU983026 ABJ983026:ABQ983026 ALF983026:ALM983026 AVB983026:AVI983026 BEX983026:BFE983026 BOT983026:BPA983026 BYP983026:BYW983026 CIL983026:CIS983026 CSH983026:CSO983026 DCD983026:DCK983026 DLZ983026:DMG983026 DVV983026:DWC983026 EFR983026:EFY983026 EPN983026:EPU983026 EZJ983026:EZQ983026 FJF983026:FJM983026 FTB983026:FTI983026 GCX983026:GDE983026 GMT983026:GNA983026 GWP983026:GWW983026 HGL983026:HGS983026 HQH983026:HQO983026 IAD983026:IAK983026 IJZ983026:IKG983026 ITV983026:IUC983026 JDR983026:JDY983026 JNN983026:JNU983026 JXJ983026:JXQ983026 KHF983026:KHM983026 KRB983026:KRI983026 LAX983026:LBE983026 LKT983026:LLA983026 LUP983026:LUW983026 MEL983026:MES983026 MOH983026:MOO983026 MYD983026:MYK983026 NHZ983026:NIG983026 NRV983026:NSC983026 OBR983026:OBY983026 OLN983026:OLU983026 OVJ983026:OVQ983026 PFF983026:PFM983026 PPB983026:PPI983026 PYX983026:PZE983026 QIT983026:QJA983026 QSP983026:QSW983026 RCL983026:RCS983026 RMH983026:RMO983026 RWD983026:RWK983026 SFZ983026:SGG983026 SPV983026:SQC983026 SZR983026:SZY983026 TJN983026:TJU983026 TTJ983026:TTQ983026 UDF983026:UDM983026 UNB983026:UNI983026 UWX983026:UXE983026 VGT983026:VHA983026 VQP983026:VQW983026 WAL983026:WAS983026 WKH983026:WKO983026 WUD983026:WUK983026 HR8 RN8 ABJ8 ALF8 AVB8 BEX8 BOT8 BYP8 CIL8 CSH8 DCD8 DLZ8 DVV8 EFR8 EPN8 EZJ8 FJF8 FTB8 GCX8 GMT8 GWP8 HGL8 HQH8 IAD8 IJZ8 ITV8 JDR8 JNN8 JXJ8 KHF8 KRB8 LAX8 LKT8 LUP8 MEL8 MOH8 MYD8 NHZ8 NRV8 OBR8 OLN8 OVJ8 PFF8 PPB8 PYX8 QIT8 QSP8 RCL8 RMH8 RWD8 SFZ8 SPV8 SZR8 TJN8 TTJ8 UDF8 UNB8 UWX8 VGT8 VQP8 WAL8 WKH8 WUD8 C65516:C65517 HR65516:HR65517 RN65516:RN65517 ABJ65516:ABJ65517 ALF65516:ALF65517 AVB65516:AVB65517 BEX65516:BEX65517 BOT65516:BOT65517 BYP65516:BYP65517 CIL65516:CIL65517 CSH65516:CSH65517 DCD65516:DCD65517 DLZ65516:DLZ65517 DVV65516:DVV65517 EFR65516:EFR65517 EPN65516:EPN65517 EZJ65516:EZJ65517 FJF65516:FJF65517 FTB65516:FTB65517 GCX65516:GCX65517 GMT65516:GMT65517 GWP65516:GWP65517 HGL65516:HGL65517 HQH65516:HQH65517 IAD65516:IAD65517 IJZ65516:IJZ65517 ITV65516:ITV65517 JDR65516:JDR65517 JNN65516:JNN65517 JXJ65516:JXJ65517 KHF65516:KHF65517 KRB65516:KRB65517 LAX65516:LAX65517 LKT65516:LKT65517 LUP65516:LUP65517 MEL65516:MEL65517 MOH65516:MOH65517 MYD65516:MYD65517 NHZ65516:NHZ65517 NRV65516:NRV65517 OBR65516:OBR65517 OLN65516:OLN65517 OVJ65516:OVJ65517 PFF65516:PFF65517 PPB65516:PPB65517 PYX65516:PYX65517 QIT65516:QIT65517 QSP65516:QSP65517 RCL65516:RCL65517 RMH65516:RMH65517 RWD65516:RWD65517 SFZ65516:SFZ65517 SPV65516:SPV65517 SZR65516:SZR65517 TJN65516:TJN65517 TTJ65516:TTJ65517 UDF65516:UDF65517 UNB65516:UNB65517 UWX65516:UWX65517 VGT65516:VGT65517 VQP65516:VQP65517 WAL65516:WAL65517 WKH65516:WKH65517 WUD65516:WUD65517 C131052:C131053 HR131052:HR131053 RN131052:RN131053 ABJ131052:ABJ131053 ALF131052:ALF131053 AVB131052:AVB131053 BEX131052:BEX131053 BOT131052:BOT131053 BYP131052:BYP131053 CIL131052:CIL131053 CSH131052:CSH131053 DCD131052:DCD131053 DLZ131052:DLZ131053 DVV131052:DVV131053 EFR131052:EFR131053 EPN131052:EPN131053 EZJ131052:EZJ131053 FJF131052:FJF131053 FTB131052:FTB131053 GCX131052:GCX131053 GMT131052:GMT131053 GWP131052:GWP131053 HGL131052:HGL131053 HQH131052:HQH131053 IAD131052:IAD131053 IJZ131052:IJZ131053 ITV131052:ITV131053 JDR131052:JDR131053 JNN131052:JNN131053 JXJ131052:JXJ131053 KHF131052:KHF131053 KRB131052:KRB131053 LAX131052:LAX131053 LKT131052:LKT131053 LUP131052:LUP131053 MEL131052:MEL131053 MOH131052:MOH131053 MYD131052:MYD131053 NHZ131052:NHZ131053 NRV131052:NRV131053 OBR131052:OBR131053 OLN131052:OLN131053 OVJ131052:OVJ131053 PFF131052:PFF131053 PPB131052:PPB131053 PYX131052:PYX131053 QIT131052:QIT131053 QSP131052:QSP131053 RCL131052:RCL131053 RMH131052:RMH131053 RWD131052:RWD131053 SFZ131052:SFZ131053 SPV131052:SPV131053 SZR131052:SZR131053 TJN131052:TJN131053 TTJ131052:TTJ131053 UDF131052:UDF131053 UNB131052:UNB131053 UWX131052:UWX131053 VGT131052:VGT131053 VQP131052:VQP131053 WAL131052:WAL131053 WKH131052:WKH131053 WUD131052:WUD131053 C196588:C196589 HR196588:HR196589 RN196588:RN196589 ABJ196588:ABJ196589 ALF196588:ALF196589 AVB196588:AVB196589 BEX196588:BEX196589 BOT196588:BOT196589 BYP196588:BYP196589 CIL196588:CIL196589 CSH196588:CSH196589 DCD196588:DCD196589 DLZ196588:DLZ196589 DVV196588:DVV196589 EFR196588:EFR196589 EPN196588:EPN196589 EZJ196588:EZJ196589 FJF196588:FJF196589 FTB196588:FTB196589 GCX196588:GCX196589 GMT196588:GMT196589 GWP196588:GWP196589 HGL196588:HGL196589 HQH196588:HQH196589 IAD196588:IAD196589 IJZ196588:IJZ196589 ITV196588:ITV196589 JDR196588:JDR196589 JNN196588:JNN196589 JXJ196588:JXJ196589 KHF196588:KHF196589 KRB196588:KRB196589 LAX196588:LAX196589 LKT196588:LKT196589 LUP196588:LUP196589 MEL196588:MEL196589 MOH196588:MOH196589 MYD196588:MYD196589 NHZ196588:NHZ196589 NRV196588:NRV196589 OBR196588:OBR196589 OLN196588:OLN196589 OVJ196588:OVJ196589 PFF196588:PFF196589 PPB196588:PPB196589 PYX196588:PYX196589 QIT196588:QIT196589 QSP196588:QSP196589 RCL196588:RCL196589 RMH196588:RMH196589 RWD196588:RWD196589 SFZ196588:SFZ196589 SPV196588:SPV196589 SZR196588:SZR196589 TJN196588:TJN196589 TTJ196588:TTJ196589 UDF196588:UDF196589 UNB196588:UNB196589 UWX196588:UWX196589 VGT196588:VGT196589 VQP196588:VQP196589 WAL196588:WAL196589 WKH196588:WKH196589 WUD196588:WUD196589 C262124:C262125 HR262124:HR262125 RN262124:RN262125 ABJ262124:ABJ262125 ALF262124:ALF262125 AVB262124:AVB262125 BEX262124:BEX262125 BOT262124:BOT262125 BYP262124:BYP262125 CIL262124:CIL262125 CSH262124:CSH262125 DCD262124:DCD262125 DLZ262124:DLZ262125 DVV262124:DVV262125 EFR262124:EFR262125 EPN262124:EPN262125 EZJ262124:EZJ262125 FJF262124:FJF262125 FTB262124:FTB262125 GCX262124:GCX262125 GMT262124:GMT262125 GWP262124:GWP262125 HGL262124:HGL262125 HQH262124:HQH262125 IAD262124:IAD262125 IJZ262124:IJZ262125 ITV262124:ITV262125 JDR262124:JDR262125 JNN262124:JNN262125 JXJ262124:JXJ262125 KHF262124:KHF262125 KRB262124:KRB262125 LAX262124:LAX262125 LKT262124:LKT262125 LUP262124:LUP262125 MEL262124:MEL262125 MOH262124:MOH262125 MYD262124:MYD262125 NHZ262124:NHZ262125 NRV262124:NRV262125 OBR262124:OBR262125 OLN262124:OLN262125 OVJ262124:OVJ262125 PFF262124:PFF262125 PPB262124:PPB262125 PYX262124:PYX262125 QIT262124:QIT262125 QSP262124:QSP262125 RCL262124:RCL262125 RMH262124:RMH262125 RWD262124:RWD262125 SFZ262124:SFZ262125 SPV262124:SPV262125 SZR262124:SZR262125 TJN262124:TJN262125 TTJ262124:TTJ262125 UDF262124:UDF262125 UNB262124:UNB262125 UWX262124:UWX262125 VGT262124:VGT262125 VQP262124:VQP262125 WAL262124:WAL262125 WKH262124:WKH262125 WUD262124:WUD262125 C327660:C327661 HR327660:HR327661 RN327660:RN327661 ABJ327660:ABJ327661 ALF327660:ALF327661 AVB327660:AVB327661 BEX327660:BEX327661 BOT327660:BOT327661 BYP327660:BYP327661 CIL327660:CIL327661 CSH327660:CSH327661 DCD327660:DCD327661 DLZ327660:DLZ327661 DVV327660:DVV327661 EFR327660:EFR327661 EPN327660:EPN327661 EZJ327660:EZJ327661 FJF327660:FJF327661 FTB327660:FTB327661 GCX327660:GCX327661 GMT327660:GMT327661 GWP327660:GWP327661 HGL327660:HGL327661 HQH327660:HQH327661 IAD327660:IAD327661 IJZ327660:IJZ327661 ITV327660:ITV327661 JDR327660:JDR327661 JNN327660:JNN327661 JXJ327660:JXJ327661 KHF327660:KHF327661 KRB327660:KRB327661 LAX327660:LAX327661 LKT327660:LKT327661 LUP327660:LUP327661 MEL327660:MEL327661 MOH327660:MOH327661 MYD327660:MYD327661 NHZ327660:NHZ327661 NRV327660:NRV327661 OBR327660:OBR327661 OLN327660:OLN327661 OVJ327660:OVJ327661 PFF327660:PFF327661 PPB327660:PPB327661 PYX327660:PYX327661 QIT327660:QIT327661 QSP327660:QSP327661 RCL327660:RCL327661 RMH327660:RMH327661 RWD327660:RWD327661 SFZ327660:SFZ327661 SPV327660:SPV327661 SZR327660:SZR327661 TJN327660:TJN327661 TTJ327660:TTJ327661 UDF327660:UDF327661 UNB327660:UNB327661 UWX327660:UWX327661 VGT327660:VGT327661 VQP327660:VQP327661 WAL327660:WAL327661 WKH327660:WKH327661 WUD327660:WUD327661 C393196:C393197 HR393196:HR393197 RN393196:RN393197 ABJ393196:ABJ393197 ALF393196:ALF393197 AVB393196:AVB393197 BEX393196:BEX393197 BOT393196:BOT393197 BYP393196:BYP393197 CIL393196:CIL393197 CSH393196:CSH393197 DCD393196:DCD393197 DLZ393196:DLZ393197 DVV393196:DVV393197 EFR393196:EFR393197 EPN393196:EPN393197 EZJ393196:EZJ393197 FJF393196:FJF393197 FTB393196:FTB393197 GCX393196:GCX393197 GMT393196:GMT393197 GWP393196:GWP393197 HGL393196:HGL393197 HQH393196:HQH393197 IAD393196:IAD393197 IJZ393196:IJZ393197 ITV393196:ITV393197 JDR393196:JDR393197 JNN393196:JNN393197 JXJ393196:JXJ393197 KHF393196:KHF393197 KRB393196:KRB393197 LAX393196:LAX393197 LKT393196:LKT393197 LUP393196:LUP393197 MEL393196:MEL393197 MOH393196:MOH393197 MYD393196:MYD393197 NHZ393196:NHZ393197 NRV393196:NRV393197 OBR393196:OBR393197 OLN393196:OLN393197 OVJ393196:OVJ393197 PFF393196:PFF393197 PPB393196:PPB393197 PYX393196:PYX393197 QIT393196:QIT393197 QSP393196:QSP393197 RCL393196:RCL393197 RMH393196:RMH393197 RWD393196:RWD393197 SFZ393196:SFZ393197 SPV393196:SPV393197 SZR393196:SZR393197 TJN393196:TJN393197 TTJ393196:TTJ393197 UDF393196:UDF393197 UNB393196:UNB393197 UWX393196:UWX393197 VGT393196:VGT393197 VQP393196:VQP393197 WAL393196:WAL393197 WKH393196:WKH393197 WUD393196:WUD393197 C458732:C458733 HR458732:HR458733 RN458732:RN458733 ABJ458732:ABJ458733 ALF458732:ALF458733 AVB458732:AVB458733 BEX458732:BEX458733 BOT458732:BOT458733 BYP458732:BYP458733 CIL458732:CIL458733 CSH458732:CSH458733 DCD458732:DCD458733 DLZ458732:DLZ458733 DVV458732:DVV458733 EFR458732:EFR458733 EPN458732:EPN458733 EZJ458732:EZJ458733 FJF458732:FJF458733 FTB458732:FTB458733 GCX458732:GCX458733 GMT458732:GMT458733 GWP458732:GWP458733 HGL458732:HGL458733 HQH458732:HQH458733 IAD458732:IAD458733 IJZ458732:IJZ458733 ITV458732:ITV458733 JDR458732:JDR458733 JNN458732:JNN458733 JXJ458732:JXJ458733 KHF458732:KHF458733 KRB458732:KRB458733 LAX458732:LAX458733 LKT458732:LKT458733 LUP458732:LUP458733 MEL458732:MEL458733 MOH458732:MOH458733 MYD458732:MYD458733 NHZ458732:NHZ458733 NRV458732:NRV458733 OBR458732:OBR458733 OLN458732:OLN458733 OVJ458732:OVJ458733 PFF458732:PFF458733 PPB458732:PPB458733 PYX458732:PYX458733 QIT458732:QIT458733 QSP458732:QSP458733 RCL458732:RCL458733 RMH458732:RMH458733 RWD458732:RWD458733 SFZ458732:SFZ458733 SPV458732:SPV458733 SZR458732:SZR458733 TJN458732:TJN458733 TTJ458732:TTJ458733 UDF458732:UDF458733 UNB458732:UNB458733 UWX458732:UWX458733 VGT458732:VGT458733 VQP458732:VQP458733 WAL458732:WAL458733 WKH458732:WKH458733 WUD458732:WUD458733 C524268:C524269 HR524268:HR524269 RN524268:RN524269 ABJ524268:ABJ524269 ALF524268:ALF524269 AVB524268:AVB524269 BEX524268:BEX524269 BOT524268:BOT524269 BYP524268:BYP524269 CIL524268:CIL524269 CSH524268:CSH524269 DCD524268:DCD524269 DLZ524268:DLZ524269 DVV524268:DVV524269 EFR524268:EFR524269 EPN524268:EPN524269 EZJ524268:EZJ524269 FJF524268:FJF524269 FTB524268:FTB524269 GCX524268:GCX524269 GMT524268:GMT524269 GWP524268:GWP524269 HGL524268:HGL524269 HQH524268:HQH524269 IAD524268:IAD524269 IJZ524268:IJZ524269 ITV524268:ITV524269 JDR524268:JDR524269 JNN524268:JNN524269 JXJ524268:JXJ524269 KHF524268:KHF524269 KRB524268:KRB524269 LAX524268:LAX524269 LKT524268:LKT524269 LUP524268:LUP524269 MEL524268:MEL524269 MOH524268:MOH524269 MYD524268:MYD524269 NHZ524268:NHZ524269 NRV524268:NRV524269 OBR524268:OBR524269 OLN524268:OLN524269 OVJ524268:OVJ524269 PFF524268:PFF524269 PPB524268:PPB524269 PYX524268:PYX524269 QIT524268:QIT524269 QSP524268:QSP524269 RCL524268:RCL524269 RMH524268:RMH524269 RWD524268:RWD524269 SFZ524268:SFZ524269 SPV524268:SPV524269 SZR524268:SZR524269 TJN524268:TJN524269 TTJ524268:TTJ524269 UDF524268:UDF524269 UNB524268:UNB524269 UWX524268:UWX524269 VGT524268:VGT524269 VQP524268:VQP524269 WAL524268:WAL524269 WKH524268:WKH524269 WUD524268:WUD524269 C589804:C589805 HR589804:HR589805 RN589804:RN589805 ABJ589804:ABJ589805 ALF589804:ALF589805 AVB589804:AVB589805 BEX589804:BEX589805 BOT589804:BOT589805 BYP589804:BYP589805 CIL589804:CIL589805 CSH589804:CSH589805 DCD589804:DCD589805 DLZ589804:DLZ589805 DVV589804:DVV589805 EFR589804:EFR589805 EPN589804:EPN589805 EZJ589804:EZJ589805 FJF589804:FJF589805 FTB589804:FTB589805 GCX589804:GCX589805 GMT589804:GMT589805 GWP589804:GWP589805 HGL589804:HGL589805 HQH589804:HQH589805 IAD589804:IAD589805 IJZ589804:IJZ589805 ITV589804:ITV589805 JDR589804:JDR589805 JNN589804:JNN589805 JXJ589804:JXJ589805 KHF589804:KHF589805 KRB589804:KRB589805 LAX589804:LAX589805 LKT589804:LKT589805 LUP589804:LUP589805 MEL589804:MEL589805 MOH589804:MOH589805 MYD589804:MYD589805 NHZ589804:NHZ589805 NRV589804:NRV589805 OBR589804:OBR589805 OLN589804:OLN589805 OVJ589804:OVJ589805 PFF589804:PFF589805 PPB589804:PPB589805 PYX589804:PYX589805 QIT589804:QIT589805 QSP589804:QSP589805 RCL589804:RCL589805 RMH589804:RMH589805 RWD589804:RWD589805 SFZ589804:SFZ589805 SPV589804:SPV589805 SZR589804:SZR589805 TJN589804:TJN589805 TTJ589804:TTJ589805 UDF589804:UDF589805 UNB589804:UNB589805 UWX589804:UWX589805 VGT589804:VGT589805 VQP589804:VQP589805 WAL589804:WAL589805 WKH589804:WKH589805 WUD589804:WUD589805 C655340:C655341 HR655340:HR655341 RN655340:RN655341 ABJ655340:ABJ655341 ALF655340:ALF655341 AVB655340:AVB655341 BEX655340:BEX655341 BOT655340:BOT655341 BYP655340:BYP655341 CIL655340:CIL655341 CSH655340:CSH655341 DCD655340:DCD655341 DLZ655340:DLZ655341 DVV655340:DVV655341 EFR655340:EFR655341 EPN655340:EPN655341 EZJ655340:EZJ655341 FJF655340:FJF655341 FTB655340:FTB655341 GCX655340:GCX655341 GMT655340:GMT655341 GWP655340:GWP655341 HGL655340:HGL655341 HQH655340:HQH655341 IAD655340:IAD655341 IJZ655340:IJZ655341 ITV655340:ITV655341 JDR655340:JDR655341 JNN655340:JNN655341 JXJ655340:JXJ655341 KHF655340:KHF655341 KRB655340:KRB655341 LAX655340:LAX655341 LKT655340:LKT655341 LUP655340:LUP655341 MEL655340:MEL655341 MOH655340:MOH655341 MYD655340:MYD655341 NHZ655340:NHZ655341 NRV655340:NRV655341 OBR655340:OBR655341 OLN655340:OLN655341 OVJ655340:OVJ655341 PFF655340:PFF655341 PPB655340:PPB655341 PYX655340:PYX655341 QIT655340:QIT655341 QSP655340:QSP655341 RCL655340:RCL655341 RMH655340:RMH655341 RWD655340:RWD655341 SFZ655340:SFZ655341 SPV655340:SPV655341 SZR655340:SZR655341 TJN655340:TJN655341 TTJ655340:TTJ655341 UDF655340:UDF655341 UNB655340:UNB655341 UWX655340:UWX655341 VGT655340:VGT655341 VQP655340:VQP655341 WAL655340:WAL655341 WKH655340:WKH655341 WUD655340:WUD655341 C720876:C720877 HR720876:HR720877 RN720876:RN720877 ABJ720876:ABJ720877 ALF720876:ALF720877 AVB720876:AVB720877 BEX720876:BEX720877 BOT720876:BOT720877 BYP720876:BYP720877 CIL720876:CIL720877 CSH720876:CSH720877 DCD720876:DCD720877 DLZ720876:DLZ720877 DVV720876:DVV720877 EFR720876:EFR720877 EPN720876:EPN720877 EZJ720876:EZJ720877 FJF720876:FJF720877 FTB720876:FTB720877 GCX720876:GCX720877 GMT720876:GMT720877 GWP720876:GWP720877 HGL720876:HGL720877 HQH720876:HQH720877 IAD720876:IAD720877 IJZ720876:IJZ720877 ITV720876:ITV720877 JDR720876:JDR720877 JNN720876:JNN720877 JXJ720876:JXJ720877 KHF720876:KHF720877 KRB720876:KRB720877 LAX720876:LAX720877 LKT720876:LKT720877 LUP720876:LUP720877 MEL720876:MEL720877 MOH720876:MOH720877 MYD720876:MYD720877 NHZ720876:NHZ720877 NRV720876:NRV720877 OBR720876:OBR720877 OLN720876:OLN720877 OVJ720876:OVJ720877 PFF720876:PFF720877 PPB720876:PPB720877 PYX720876:PYX720877 QIT720876:QIT720877 QSP720876:QSP720877 RCL720876:RCL720877 RMH720876:RMH720877 RWD720876:RWD720877 SFZ720876:SFZ720877 SPV720876:SPV720877 SZR720876:SZR720877 TJN720876:TJN720877 TTJ720876:TTJ720877 UDF720876:UDF720877 UNB720876:UNB720877 UWX720876:UWX720877 VGT720876:VGT720877 VQP720876:VQP720877 WAL720876:WAL720877 WKH720876:WKH720877 WUD720876:WUD720877 C786412:C786413 HR786412:HR786413 RN786412:RN786413 ABJ786412:ABJ786413 ALF786412:ALF786413 AVB786412:AVB786413 BEX786412:BEX786413 BOT786412:BOT786413 BYP786412:BYP786413 CIL786412:CIL786413 CSH786412:CSH786413 DCD786412:DCD786413 DLZ786412:DLZ786413 DVV786412:DVV786413 EFR786412:EFR786413 EPN786412:EPN786413 EZJ786412:EZJ786413 FJF786412:FJF786413 FTB786412:FTB786413 GCX786412:GCX786413 GMT786412:GMT786413 GWP786412:GWP786413 HGL786412:HGL786413 HQH786412:HQH786413 IAD786412:IAD786413 IJZ786412:IJZ786413 ITV786412:ITV786413 JDR786412:JDR786413 JNN786412:JNN786413 JXJ786412:JXJ786413 KHF786412:KHF786413 KRB786412:KRB786413 LAX786412:LAX786413 LKT786412:LKT786413 LUP786412:LUP786413 MEL786412:MEL786413 MOH786412:MOH786413 MYD786412:MYD786413 NHZ786412:NHZ786413 NRV786412:NRV786413 OBR786412:OBR786413 OLN786412:OLN786413 OVJ786412:OVJ786413 PFF786412:PFF786413 PPB786412:PPB786413 PYX786412:PYX786413 QIT786412:QIT786413 QSP786412:QSP786413 RCL786412:RCL786413 RMH786412:RMH786413 RWD786412:RWD786413 SFZ786412:SFZ786413 SPV786412:SPV786413 SZR786412:SZR786413 TJN786412:TJN786413 TTJ786412:TTJ786413 UDF786412:UDF786413 UNB786412:UNB786413 UWX786412:UWX786413 VGT786412:VGT786413 VQP786412:VQP786413 WAL786412:WAL786413 WKH786412:WKH786413 WUD786412:WUD786413 C851948:C851949 HR851948:HR851949 RN851948:RN851949 ABJ851948:ABJ851949 ALF851948:ALF851949 AVB851948:AVB851949 BEX851948:BEX851949 BOT851948:BOT851949 BYP851948:BYP851949 CIL851948:CIL851949 CSH851948:CSH851949 DCD851948:DCD851949 DLZ851948:DLZ851949 DVV851948:DVV851949 EFR851948:EFR851949 EPN851948:EPN851949 EZJ851948:EZJ851949 FJF851948:FJF851949 FTB851948:FTB851949 GCX851948:GCX851949 GMT851948:GMT851949 GWP851948:GWP851949 HGL851948:HGL851949 HQH851948:HQH851949 IAD851948:IAD851949 IJZ851948:IJZ851949 ITV851948:ITV851949 JDR851948:JDR851949 JNN851948:JNN851949 JXJ851948:JXJ851949 KHF851948:KHF851949 KRB851948:KRB851949 LAX851948:LAX851949 LKT851948:LKT851949 LUP851948:LUP851949 MEL851948:MEL851949 MOH851948:MOH851949 MYD851948:MYD851949 NHZ851948:NHZ851949 NRV851948:NRV851949 OBR851948:OBR851949 OLN851948:OLN851949 OVJ851948:OVJ851949 PFF851948:PFF851949 PPB851948:PPB851949 PYX851948:PYX851949 QIT851948:QIT851949 QSP851948:QSP851949 RCL851948:RCL851949 RMH851948:RMH851949 RWD851948:RWD851949 SFZ851948:SFZ851949 SPV851948:SPV851949 SZR851948:SZR851949 TJN851948:TJN851949 TTJ851948:TTJ851949 UDF851948:UDF851949 UNB851948:UNB851949 UWX851948:UWX851949 VGT851948:VGT851949 VQP851948:VQP851949 WAL851948:WAL851949 WKH851948:WKH851949 WUD851948:WUD851949 C917484:C917485 HR917484:HR917485 RN917484:RN917485 ABJ917484:ABJ917485 ALF917484:ALF917485 AVB917484:AVB917485 BEX917484:BEX917485 BOT917484:BOT917485 BYP917484:BYP917485 CIL917484:CIL917485 CSH917484:CSH917485 DCD917484:DCD917485 DLZ917484:DLZ917485 DVV917484:DVV917485 EFR917484:EFR917485 EPN917484:EPN917485 EZJ917484:EZJ917485 FJF917484:FJF917485 FTB917484:FTB917485 GCX917484:GCX917485 GMT917484:GMT917485 GWP917484:GWP917485 HGL917484:HGL917485 HQH917484:HQH917485 IAD917484:IAD917485 IJZ917484:IJZ917485 ITV917484:ITV917485 JDR917484:JDR917485 JNN917484:JNN917485 JXJ917484:JXJ917485 KHF917484:KHF917485 KRB917484:KRB917485 LAX917484:LAX917485 LKT917484:LKT917485 LUP917484:LUP917485 MEL917484:MEL917485 MOH917484:MOH917485 MYD917484:MYD917485 NHZ917484:NHZ917485 NRV917484:NRV917485 OBR917484:OBR917485 OLN917484:OLN917485 OVJ917484:OVJ917485 PFF917484:PFF917485 PPB917484:PPB917485 PYX917484:PYX917485 QIT917484:QIT917485 QSP917484:QSP917485 RCL917484:RCL917485 RMH917484:RMH917485 RWD917484:RWD917485 SFZ917484:SFZ917485 SPV917484:SPV917485 SZR917484:SZR917485 TJN917484:TJN917485 TTJ917484:TTJ917485 UDF917484:UDF917485 UNB917484:UNB917485 UWX917484:UWX917485 VGT917484:VGT917485 VQP917484:VQP917485 WAL917484:WAL917485 WKH917484:WKH917485 WUD917484:WUD917485 C983020:C983021 HR983020:HR983021 RN983020:RN983021 ABJ983020:ABJ983021 ALF983020:ALF983021 AVB983020:AVB983021 BEX983020:BEX983021 BOT983020:BOT983021 BYP983020:BYP983021 CIL983020:CIL983021 CSH983020:CSH983021 DCD983020:DCD983021 DLZ983020:DLZ983021 DVV983020:DVV983021 EFR983020:EFR983021 EPN983020:EPN983021 EZJ983020:EZJ983021 FJF983020:FJF983021 FTB983020:FTB983021 GCX983020:GCX983021 GMT983020:GMT983021 GWP983020:GWP983021 HGL983020:HGL983021 HQH983020:HQH983021 IAD983020:IAD983021 IJZ983020:IJZ983021 ITV983020:ITV983021 JDR983020:JDR983021 JNN983020:JNN983021 JXJ983020:JXJ983021 KHF983020:KHF983021 KRB983020:KRB983021 LAX983020:LAX983021 LKT983020:LKT983021 LUP983020:LUP983021 MEL983020:MEL983021 MOH983020:MOH983021 MYD983020:MYD983021 NHZ983020:NHZ983021 NRV983020:NRV983021 OBR983020:OBR983021 OLN983020:OLN983021 OVJ983020:OVJ983021 PFF983020:PFF983021 PPB983020:PPB983021 PYX983020:PYX983021 QIT983020:QIT983021 QSP983020:QSP983021 RCL983020:RCL983021 RMH983020:RMH983021 RWD983020:RWD983021 SFZ983020:SFZ983021 SPV983020:SPV983021 SZR983020:SZR983021 TJN983020:TJN983021 TTJ983020:TTJ983021 UDF983020:UDF983021 UNB983020:UNB983021 UWX983020:UWX983021 VGT983020:VGT983021 VQP983020:VQP983021 WAL983020:WAL983021 WKH983020:WKH983021 WUD983020:WUD983021 HY65516:HY65521 RU65516:RU65521 ABQ65516:ABQ65521 ALM65516:ALM65521 AVI65516:AVI65521 BFE65516:BFE65521 BPA65516:BPA65521 BYW65516:BYW65521 CIS65516:CIS65521 CSO65516:CSO65521 DCK65516:DCK65521 DMG65516:DMG65521 DWC65516:DWC65521 EFY65516:EFY65521 EPU65516:EPU65521 EZQ65516:EZQ65521 FJM65516:FJM65521 FTI65516:FTI65521 GDE65516:GDE65521 GNA65516:GNA65521 GWW65516:GWW65521 HGS65516:HGS65521 HQO65516:HQO65521 IAK65516:IAK65521 IKG65516:IKG65521 IUC65516:IUC65521 JDY65516:JDY65521 JNU65516:JNU65521 JXQ65516:JXQ65521 KHM65516:KHM65521 KRI65516:KRI65521 LBE65516:LBE65521 LLA65516:LLA65521 LUW65516:LUW65521 MES65516:MES65521 MOO65516:MOO65521 MYK65516:MYK65521 NIG65516:NIG65521 NSC65516:NSC65521 OBY65516:OBY65521 OLU65516:OLU65521 OVQ65516:OVQ65521 PFM65516:PFM65521 PPI65516:PPI65521 PZE65516:PZE65521 QJA65516:QJA65521 QSW65516:QSW65521 RCS65516:RCS65521 RMO65516:RMO65521 RWK65516:RWK65521 SGG65516:SGG65521 SQC65516:SQC65521 SZY65516:SZY65521 TJU65516:TJU65521 TTQ65516:TTQ65521 UDM65516:UDM65521 UNI65516:UNI65521 UXE65516:UXE65521 VHA65516:VHA65521 VQW65516:VQW65521 WAS65516:WAS65521 WKO65516:WKO65521 WUK65516:WUK65521 HY131052:HY131057 RU131052:RU131057 ABQ131052:ABQ131057 ALM131052:ALM131057 AVI131052:AVI131057 BFE131052:BFE131057 BPA131052:BPA131057 BYW131052:BYW131057 CIS131052:CIS131057 CSO131052:CSO131057 DCK131052:DCK131057 DMG131052:DMG131057 DWC131052:DWC131057 EFY131052:EFY131057 EPU131052:EPU131057 EZQ131052:EZQ131057 FJM131052:FJM131057 FTI131052:FTI131057 GDE131052:GDE131057 GNA131052:GNA131057 GWW131052:GWW131057 HGS131052:HGS131057 HQO131052:HQO131057 IAK131052:IAK131057 IKG131052:IKG131057 IUC131052:IUC131057 JDY131052:JDY131057 JNU131052:JNU131057 JXQ131052:JXQ131057 KHM131052:KHM131057 KRI131052:KRI131057 LBE131052:LBE131057 LLA131052:LLA131057 LUW131052:LUW131057 MES131052:MES131057 MOO131052:MOO131057 MYK131052:MYK131057 NIG131052:NIG131057 NSC131052:NSC131057 OBY131052:OBY131057 OLU131052:OLU131057 OVQ131052:OVQ131057 PFM131052:PFM131057 PPI131052:PPI131057 PZE131052:PZE131057 QJA131052:QJA131057 QSW131052:QSW131057 RCS131052:RCS131057 RMO131052:RMO131057 RWK131052:RWK131057 SGG131052:SGG131057 SQC131052:SQC131057 SZY131052:SZY131057 TJU131052:TJU131057 TTQ131052:TTQ131057 UDM131052:UDM131057 UNI131052:UNI131057 UXE131052:UXE131057 VHA131052:VHA131057 VQW131052:VQW131057 WAS131052:WAS131057 WKO131052:WKO131057 WUK131052:WUK131057 HY196588:HY196593 RU196588:RU196593 ABQ196588:ABQ196593 ALM196588:ALM196593 AVI196588:AVI196593 BFE196588:BFE196593 BPA196588:BPA196593 BYW196588:BYW196593 CIS196588:CIS196593 CSO196588:CSO196593 DCK196588:DCK196593 DMG196588:DMG196593 DWC196588:DWC196593 EFY196588:EFY196593 EPU196588:EPU196593 EZQ196588:EZQ196593 FJM196588:FJM196593 FTI196588:FTI196593 GDE196588:GDE196593 GNA196588:GNA196593 GWW196588:GWW196593 HGS196588:HGS196593 HQO196588:HQO196593 IAK196588:IAK196593 IKG196588:IKG196593 IUC196588:IUC196593 JDY196588:JDY196593 JNU196588:JNU196593 JXQ196588:JXQ196593 KHM196588:KHM196593 KRI196588:KRI196593 LBE196588:LBE196593 LLA196588:LLA196593 LUW196588:LUW196593 MES196588:MES196593 MOO196588:MOO196593 MYK196588:MYK196593 NIG196588:NIG196593 NSC196588:NSC196593 OBY196588:OBY196593 OLU196588:OLU196593 OVQ196588:OVQ196593 PFM196588:PFM196593 PPI196588:PPI196593 PZE196588:PZE196593 QJA196588:QJA196593 QSW196588:QSW196593 RCS196588:RCS196593 RMO196588:RMO196593 RWK196588:RWK196593 SGG196588:SGG196593 SQC196588:SQC196593 SZY196588:SZY196593 TJU196588:TJU196593 TTQ196588:TTQ196593 UDM196588:UDM196593 UNI196588:UNI196593 UXE196588:UXE196593 VHA196588:VHA196593 VQW196588:VQW196593 WAS196588:WAS196593 WKO196588:WKO196593 WUK196588:WUK196593 HY262124:HY262129 RU262124:RU262129 ABQ262124:ABQ262129 ALM262124:ALM262129 AVI262124:AVI262129 BFE262124:BFE262129 BPA262124:BPA262129 BYW262124:BYW262129 CIS262124:CIS262129 CSO262124:CSO262129 DCK262124:DCK262129 DMG262124:DMG262129 DWC262124:DWC262129 EFY262124:EFY262129 EPU262124:EPU262129 EZQ262124:EZQ262129 FJM262124:FJM262129 FTI262124:FTI262129 GDE262124:GDE262129 GNA262124:GNA262129 GWW262124:GWW262129 HGS262124:HGS262129 HQO262124:HQO262129 IAK262124:IAK262129 IKG262124:IKG262129 IUC262124:IUC262129 JDY262124:JDY262129 JNU262124:JNU262129 JXQ262124:JXQ262129 KHM262124:KHM262129 KRI262124:KRI262129 LBE262124:LBE262129 LLA262124:LLA262129 LUW262124:LUW262129 MES262124:MES262129 MOO262124:MOO262129 MYK262124:MYK262129 NIG262124:NIG262129 NSC262124:NSC262129 OBY262124:OBY262129 OLU262124:OLU262129 OVQ262124:OVQ262129 PFM262124:PFM262129 PPI262124:PPI262129 PZE262124:PZE262129 QJA262124:QJA262129 QSW262124:QSW262129 RCS262124:RCS262129 RMO262124:RMO262129 RWK262124:RWK262129 SGG262124:SGG262129 SQC262124:SQC262129 SZY262124:SZY262129 TJU262124:TJU262129 TTQ262124:TTQ262129 UDM262124:UDM262129 UNI262124:UNI262129 UXE262124:UXE262129 VHA262124:VHA262129 VQW262124:VQW262129 WAS262124:WAS262129 WKO262124:WKO262129 WUK262124:WUK262129 HY327660:HY327665 RU327660:RU327665 ABQ327660:ABQ327665 ALM327660:ALM327665 AVI327660:AVI327665 BFE327660:BFE327665 BPA327660:BPA327665 BYW327660:BYW327665 CIS327660:CIS327665 CSO327660:CSO327665 DCK327660:DCK327665 DMG327660:DMG327665 DWC327660:DWC327665 EFY327660:EFY327665 EPU327660:EPU327665 EZQ327660:EZQ327665 FJM327660:FJM327665 FTI327660:FTI327665 GDE327660:GDE327665 GNA327660:GNA327665 GWW327660:GWW327665 HGS327660:HGS327665 HQO327660:HQO327665 IAK327660:IAK327665 IKG327660:IKG327665 IUC327660:IUC327665 JDY327660:JDY327665 JNU327660:JNU327665 JXQ327660:JXQ327665 KHM327660:KHM327665 KRI327660:KRI327665 LBE327660:LBE327665 LLA327660:LLA327665 LUW327660:LUW327665 MES327660:MES327665 MOO327660:MOO327665 MYK327660:MYK327665 NIG327660:NIG327665 NSC327660:NSC327665 OBY327660:OBY327665 OLU327660:OLU327665 OVQ327660:OVQ327665 PFM327660:PFM327665 PPI327660:PPI327665 PZE327660:PZE327665 QJA327660:QJA327665 QSW327660:QSW327665 RCS327660:RCS327665 RMO327660:RMO327665 RWK327660:RWK327665 SGG327660:SGG327665 SQC327660:SQC327665 SZY327660:SZY327665 TJU327660:TJU327665 TTQ327660:TTQ327665 UDM327660:UDM327665 UNI327660:UNI327665 UXE327660:UXE327665 VHA327660:VHA327665 VQW327660:VQW327665 WAS327660:WAS327665 WKO327660:WKO327665 WUK327660:WUK327665 HY393196:HY393201 RU393196:RU393201 ABQ393196:ABQ393201 ALM393196:ALM393201 AVI393196:AVI393201 BFE393196:BFE393201 BPA393196:BPA393201 BYW393196:BYW393201 CIS393196:CIS393201 CSO393196:CSO393201 DCK393196:DCK393201 DMG393196:DMG393201 DWC393196:DWC393201 EFY393196:EFY393201 EPU393196:EPU393201 EZQ393196:EZQ393201 FJM393196:FJM393201 FTI393196:FTI393201 GDE393196:GDE393201 GNA393196:GNA393201 GWW393196:GWW393201 HGS393196:HGS393201 HQO393196:HQO393201 IAK393196:IAK393201 IKG393196:IKG393201 IUC393196:IUC393201 JDY393196:JDY393201 JNU393196:JNU393201 JXQ393196:JXQ393201 KHM393196:KHM393201 KRI393196:KRI393201 LBE393196:LBE393201 LLA393196:LLA393201 LUW393196:LUW393201 MES393196:MES393201 MOO393196:MOO393201 MYK393196:MYK393201 NIG393196:NIG393201 NSC393196:NSC393201 OBY393196:OBY393201 OLU393196:OLU393201 OVQ393196:OVQ393201 PFM393196:PFM393201 PPI393196:PPI393201 PZE393196:PZE393201 QJA393196:QJA393201 QSW393196:QSW393201 RCS393196:RCS393201 RMO393196:RMO393201 RWK393196:RWK393201 SGG393196:SGG393201 SQC393196:SQC393201 SZY393196:SZY393201 TJU393196:TJU393201 TTQ393196:TTQ393201 UDM393196:UDM393201 UNI393196:UNI393201 UXE393196:UXE393201 VHA393196:VHA393201 VQW393196:VQW393201 WAS393196:WAS393201 WKO393196:WKO393201 WUK393196:WUK393201 HY458732:HY458737 RU458732:RU458737 ABQ458732:ABQ458737 ALM458732:ALM458737 AVI458732:AVI458737 BFE458732:BFE458737 BPA458732:BPA458737 BYW458732:BYW458737 CIS458732:CIS458737 CSO458732:CSO458737 DCK458732:DCK458737 DMG458732:DMG458737 DWC458732:DWC458737 EFY458732:EFY458737 EPU458732:EPU458737 EZQ458732:EZQ458737 FJM458732:FJM458737 FTI458732:FTI458737 GDE458732:GDE458737 GNA458732:GNA458737 GWW458732:GWW458737 HGS458732:HGS458737 HQO458732:HQO458737 IAK458732:IAK458737 IKG458732:IKG458737 IUC458732:IUC458737 JDY458732:JDY458737 JNU458732:JNU458737 JXQ458732:JXQ458737 KHM458732:KHM458737 KRI458732:KRI458737 LBE458732:LBE458737 LLA458732:LLA458737 LUW458732:LUW458737 MES458732:MES458737 MOO458732:MOO458737 MYK458732:MYK458737 NIG458732:NIG458737 NSC458732:NSC458737 OBY458732:OBY458737 OLU458732:OLU458737 OVQ458732:OVQ458737 PFM458732:PFM458737 PPI458732:PPI458737 PZE458732:PZE458737 QJA458732:QJA458737 QSW458732:QSW458737 RCS458732:RCS458737 RMO458732:RMO458737 RWK458732:RWK458737 SGG458732:SGG458737 SQC458732:SQC458737 SZY458732:SZY458737 TJU458732:TJU458737 TTQ458732:TTQ458737 UDM458732:UDM458737 UNI458732:UNI458737 UXE458732:UXE458737 VHA458732:VHA458737 VQW458732:VQW458737 WAS458732:WAS458737 WKO458732:WKO458737 WUK458732:WUK458737 HY524268:HY524273 RU524268:RU524273 ABQ524268:ABQ524273 ALM524268:ALM524273 AVI524268:AVI524273 BFE524268:BFE524273 BPA524268:BPA524273 BYW524268:BYW524273 CIS524268:CIS524273 CSO524268:CSO524273 DCK524268:DCK524273 DMG524268:DMG524273 DWC524268:DWC524273 EFY524268:EFY524273 EPU524268:EPU524273 EZQ524268:EZQ524273 FJM524268:FJM524273 FTI524268:FTI524273 GDE524268:GDE524273 GNA524268:GNA524273 GWW524268:GWW524273 HGS524268:HGS524273 HQO524268:HQO524273 IAK524268:IAK524273 IKG524268:IKG524273 IUC524268:IUC524273 JDY524268:JDY524273 JNU524268:JNU524273 JXQ524268:JXQ524273 KHM524268:KHM524273 KRI524268:KRI524273 LBE524268:LBE524273 LLA524268:LLA524273 LUW524268:LUW524273 MES524268:MES524273 MOO524268:MOO524273 MYK524268:MYK524273 NIG524268:NIG524273 NSC524268:NSC524273 OBY524268:OBY524273 OLU524268:OLU524273 OVQ524268:OVQ524273 PFM524268:PFM524273 PPI524268:PPI524273 PZE524268:PZE524273 QJA524268:QJA524273 QSW524268:QSW524273 RCS524268:RCS524273 RMO524268:RMO524273 RWK524268:RWK524273 SGG524268:SGG524273 SQC524268:SQC524273 SZY524268:SZY524273 TJU524268:TJU524273 TTQ524268:TTQ524273 UDM524268:UDM524273 UNI524268:UNI524273 UXE524268:UXE524273 VHA524268:VHA524273 VQW524268:VQW524273 WAS524268:WAS524273 WKO524268:WKO524273 WUK524268:WUK524273 HY589804:HY589809 RU589804:RU589809 ABQ589804:ABQ589809 ALM589804:ALM589809 AVI589804:AVI589809 BFE589804:BFE589809 BPA589804:BPA589809 BYW589804:BYW589809 CIS589804:CIS589809 CSO589804:CSO589809 DCK589804:DCK589809 DMG589804:DMG589809 DWC589804:DWC589809 EFY589804:EFY589809 EPU589804:EPU589809 EZQ589804:EZQ589809 FJM589804:FJM589809 FTI589804:FTI589809 GDE589804:GDE589809 GNA589804:GNA589809 GWW589804:GWW589809 HGS589804:HGS589809 HQO589804:HQO589809 IAK589804:IAK589809 IKG589804:IKG589809 IUC589804:IUC589809 JDY589804:JDY589809 JNU589804:JNU589809 JXQ589804:JXQ589809 KHM589804:KHM589809 KRI589804:KRI589809 LBE589804:LBE589809 LLA589804:LLA589809 LUW589804:LUW589809 MES589804:MES589809 MOO589804:MOO589809 MYK589804:MYK589809 NIG589804:NIG589809 NSC589804:NSC589809 OBY589804:OBY589809 OLU589804:OLU589809 OVQ589804:OVQ589809 PFM589804:PFM589809 PPI589804:PPI589809 PZE589804:PZE589809 QJA589804:QJA589809 QSW589804:QSW589809 RCS589804:RCS589809 RMO589804:RMO589809 RWK589804:RWK589809 SGG589804:SGG589809 SQC589804:SQC589809 SZY589804:SZY589809 TJU589804:TJU589809 TTQ589804:TTQ589809 UDM589804:UDM589809 UNI589804:UNI589809 UXE589804:UXE589809 VHA589804:VHA589809 VQW589804:VQW589809 WAS589804:WAS589809 WKO589804:WKO589809 WUK589804:WUK589809 HY655340:HY655345 RU655340:RU655345 ABQ655340:ABQ655345 ALM655340:ALM655345 AVI655340:AVI655345 BFE655340:BFE655345 BPA655340:BPA655345 BYW655340:BYW655345 CIS655340:CIS655345 CSO655340:CSO655345 DCK655340:DCK655345 DMG655340:DMG655345 DWC655340:DWC655345 EFY655340:EFY655345 EPU655340:EPU655345 EZQ655340:EZQ655345 FJM655340:FJM655345 FTI655340:FTI655345 GDE655340:GDE655345 GNA655340:GNA655345 GWW655340:GWW655345 HGS655340:HGS655345 HQO655340:HQO655345 IAK655340:IAK655345 IKG655340:IKG655345 IUC655340:IUC655345 JDY655340:JDY655345 JNU655340:JNU655345 JXQ655340:JXQ655345 KHM655340:KHM655345 KRI655340:KRI655345 LBE655340:LBE655345 LLA655340:LLA655345 LUW655340:LUW655345 MES655340:MES655345 MOO655340:MOO655345 MYK655340:MYK655345 NIG655340:NIG655345 NSC655340:NSC655345 OBY655340:OBY655345 OLU655340:OLU655345 OVQ655340:OVQ655345 PFM655340:PFM655345 PPI655340:PPI655345 PZE655340:PZE655345 QJA655340:QJA655345 QSW655340:QSW655345 RCS655340:RCS655345 RMO655340:RMO655345 RWK655340:RWK655345 SGG655340:SGG655345 SQC655340:SQC655345 SZY655340:SZY655345 TJU655340:TJU655345 TTQ655340:TTQ655345 UDM655340:UDM655345 UNI655340:UNI655345 UXE655340:UXE655345 VHA655340:VHA655345 VQW655340:VQW655345 WAS655340:WAS655345 WKO655340:WKO655345 WUK655340:WUK655345 HY720876:HY720881 RU720876:RU720881 ABQ720876:ABQ720881 ALM720876:ALM720881 AVI720876:AVI720881 BFE720876:BFE720881 BPA720876:BPA720881 BYW720876:BYW720881 CIS720876:CIS720881 CSO720876:CSO720881 DCK720876:DCK720881 DMG720876:DMG720881 DWC720876:DWC720881 EFY720876:EFY720881 EPU720876:EPU720881 EZQ720876:EZQ720881 FJM720876:FJM720881 FTI720876:FTI720881 GDE720876:GDE720881 GNA720876:GNA720881 GWW720876:GWW720881 HGS720876:HGS720881 HQO720876:HQO720881 IAK720876:IAK720881 IKG720876:IKG720881 IUC720876:IUC720881 JDY720876:JDY720881 JNU720876:JNU720881 JXQ720876:JXQ720881 KHM720876:KHM720881 KRI720876:KRI720881 LBE720876:LBE720881 LLA720876:LLA720881 LUW720876:LUW720881 MES720876:MES720881 MOO720876:MOO720881 MYK720876:MYK720881 NIG720876:NIG720881 NSC720876:NSC720881 OBY720876:OBY720881 OLU720876:OLU720881 OVQ720876:OVQ720881 PFM720876:PFM720881 PPI720876:PPI720881 PZE720876:PZE720881 QJA720876:QJA720881 QSW720876:QSW720881 RCS720876:RCS720881 RMO720876:RMO720881 RWK720876:RWK720881 SGG720876:SGG720881 SQC720876:SQC720881 SZY720876:SZY720881 TJU720876:TJU720881 TTQ720876:TTQ720881 UDM720876:UDM720881 UNI720876:UNI720881 UXE720876:UXE720881 VHA720876:VHA720881 VQW720876:VQW720881 WAS720876:WAS720881 WKO720876:WKO720881 WUK720876:WUK720881 HY786412:HY786417 RU786412:RU786417 ABQ786412:ABQ786417 ALM786412:ALM786417 AVI786412:AVI786417 BFE786412:BFE786417 BPA786412:BPA786417 BYW786412:BYW786417 CIS786412:CIS786417 CSO786412:CSO786417 DCK786412:DCK786417 DMG786412:DMG786417 DWC786412:DWC786417 EFY786412:EFY786417 EPU786412:EPU786417 EZQ786412:EZQ786417 FJM786412:FJM786417 FTI786412:FTI786417 GDE786412:GDE786417 GNA786412:GNA786417 GWW786412:GWW786417 HGS786412:HGS786417 HQO786412:HQO786417 IAK786412:IAK786417 IKG786412:IKG786417 IUC786412:IUC786417 JDY786412:JDY786417 JNU786412:JNU786417 JXQ786412:JXQ786417 KHM786412:KHM786417 KRI786412:KRI786417 LBE786412:LBE786417 LLA786412:LLA786417 LUW786412:LUW786417 MES786412:MES786417 MOO786412:MOO786417 MYK786412:MYK786417 NIG786412:NIG786417 NSC786412:NSC786417 OBY786412:OBY786417 OLU786412:OLU786417 OVQ786412:OVQ786417 PFM786412:PFM786417 PPI786412:PPI786417 PZE786412:PZE786417 QJA786412:QJA786417 QSW786412:QSW786417 RCS786412:RCS786417 RMO786412:RMO786417 RWK786412:RWK786417 SGG786412:SGG786417 SQC786412:SQC786417 SZY786412:SZY786417 TJU786412:TJU786417 TTQ786412:TTQ786417 UDM786412:UDM786417 UNI786412:UNI786417 UXE786412:UXE786417 VHA786412:VHA786417 VQW786412:VQW786417 WAS786412:WAS786417 WKO786412:WKO786417 WUK786412:WUK786417 HY851948:HY851953 RU851948:RU851953 ABQ851948:ABQ851953 ALM851948:ALM851953 AVI851948:AVI851953 BFE851948:BFE851953 BPA851948:BPA851953 BYW851948:BYW851953 CIS851948:CIS851953 CSO851948:CSO851953 DCK851948:DCK851953 DMG851948:DMG851953 DWC851948:DWC851953 EFY851948:EFY851953 EPU851948:EPU851953 EZQ851948:EZQ851953 FJM851948:FJM851953 FTI851948:FTI851953 GDE851948:GDE851953 GNA851948:GNA851953 GWW851948:GWW851953 HGS851948:HGS851953 HQO851948:HQO851953 IAK851948:IAK851953 IKG851948:IKG851953 IUC851948:IUC851953 JDY851948:JDY851953 JNU851948:JNU851953 JXQ851948:JXQ851953 KHM851948:KHM851953 KRI851948:KRI851953 LBE851948:LBE851953 LLA851948:LLA851953 LUW851948:LUW851953 MES851948:MES851953 MOO851948:MOO851953 MYK851948:MYK851953 NIG851948:NIG851953 NSC851948:NSC851953 OBY851948:OBY851953 OLU851948:OLU851953 OVQ851948:OVQ851953 PFM851948:PFM851953 PPI851948:PPI851953 PZE851948:PZE851953 QJA851948:QJA851953 QSW851948:QSW851953 RCS851948:RCS851953 RMO851948:RMO851953 RWK851948:RWK851953 SGG851948:SGG851953 SQC851948:SQC851953 SZY851948:SZY851953 TJU851948:TJU851953 TTQ851948:TTQ851953 UDM851948:UDM851953 UNI851948:UNI851953 UXE851948:UXE851953 VHA851948:VHA851953 VQW851948:VQW851953 WAS851948:WAS851953 WKO851948:WKO851953 WUK851948:WUK851953 HY917484:HY917489 RU917484:RU917489 ABQ917484:ABQ917489 ALM917484:ALM917489 AVI917484:AVI917489 BFE917484:BFE917489 BPA917484:BPA917489 BYW917484:BYW917489 CIS917484:CIS917489 CSO917484:CSO917489 DCK917484:DCK917489 DMG917484:DMG917489 DWC917484:DWC917489 EFY917484:EFY917489 EPU917484:EPU917489 EZQ917484:EZQ917489 FJM917484:FJM917489 FTI917484:FTI917489 GDE917484:GDE917489 GNA917484:GNA917489 GWW917484:GWW917489 HGS917484:HGS917489 HQO917484:HQO917489 IAK917484:IAK917489 IKG917484:IKG917489 IUC917484:IUC917489 JDY917484:JDY917489 JNU917484:JNU917489 JXQ917484:JXQ917489 KHM917484:KHM917489 KRI917484:KRI917489 LBE917484:LBE917489 LLA917484:LLA917489 LUW917484:LUW917489 MES917484:MES917489 MOO917484:MOO917489 MYK917484:MYK917489 NIG917484:NIG917489 NSC917484:NSC917489 OBY917484:OBY917489 OLU917484:OLU917489 OVQ917484:OVQ917489 PFM917484:PFM917489 PPI917484:PPI917489 PZE917484:PZE917489 QJA917484:QJA917489 QSW917484:QSW917489 RCS917484:RCS917489 RMO917484:RMO917489 RWK917484:RWK917489 SGG917484:SGG917489 SQC917484:SQC917489 SZY917484:SZY917489 TJU917484:TJU917489 TTQ917484:TTQ917489 UDM917484:UDM917489 UNI917484:UNI917489 UXE917484:UXE917489 VHA917484:VHA917489 VQW917484:VQW917489 WAS917484:WAS917489 WKO917484:WKO917489 WUK917484:WUK917489 HY983020:HY983025 RU983020:RU983025 ABQ983020:ABQ983025 ALM983020:ALM983025 AVI983020:AVI983025 BFE983020:BFE983025 BPA983020:BPA983025 BYW983020:BYW983025 CIS983020:CIS983025 CSO983020:CSO983025 DCK983020:DCK983025 DMG983020:DMG983025 DWC983020:DWC983025 EFY983020:EFY983025 EPU983020:EPU983025 EZQ983020:EZQ983025 FJM983020:FJM983025 FTI983020:FTI983025 GDE983020:GDE983025 GNA983020:GNA983025 GWW983020:GWW983025 HGS983020:HGS983025 HQO983020:HQO983025 IAK983020:IAK983025 IKG983020:IKG983025 IUC983020:IUC983025 JDY983020:JDY983025 JNU983020:JNU983025 JXQ983020:JXQ983025 KHM983020:KHM983025 KRI983020:KRI983025 LBE983020:LBE983025 LLA983020:LLA983025 LUW983020:LUW983025 MES983020:MES983025 MOO983020:MOO983025 MYK983020:MYK983025 NIG983020:NIG983025 NSC983020:NSC983025 OBY983020:OBY983025 OLU983020:OLU983025 OVQ983020:OVQ983025 PFM983020:PFM983025 PPI983020:PPI983025 PZE983020:PZE983025 QJA983020:QJA983025 QSW983020:QSW983025 RCS983020:RCS983025 RMO983020:RMO983025 RWK983020:RWK983025 SGG983020:SGG983025 SQC983020:SQC983025 SZY983020:SZY983025 TJU983020:TJU983025 TTQ983020:TTQ983025 UDM983020:UDM983025 UNI983020:UNI983025 UXE983020:UXE983025 VHA983020:VHA983025 VQW983020:VQW983025 WAS983020:WAS983025 WKO983020:WKO983025 WUK983020:WUK983025 WUH983020:WUJ983023 HS65516:HU65518 RO65516:RQ65518 ABK65516:ABM65518 ALG65516:ALI65518 AVC65516:AVE65518 BEY65516:BFA65518 BOU65516:BOW65518 BYQ65516:BYS65518 CIM65516:CIO65518 CSI65516:CSK65518 DCE65516:DCG65518 DMA65516:DMC65518 DVW65516:DVY65518 EFS65516:EFU65518 EPO65516:EPQ65518 EZK65516:EZM65518 FJG65516:FJI65518 FTC65516:FTE65518 GCY65516:GDA65518 GMU65516:GMW65518 GWQ65516:GWS65518 HGM65516:HGO65518 HQI65516:HQK65518 IAE65516:IAG65518 IKA65516:IKC65518 ITW65516:ITY65518 JDS65516:JDU65518 JNO65516:JNQ65518 JXK65516:JXM65518 KHG65516:KHI65518 KRC65516:KRE65518 LAY65516:LBA65518 LKU65516:LKW65518 LUQ65516:LUS65518 MEM65516:MEO65518 MOI65516:MOK65518 MYE65516:MYG65518 NIA65516:NIC65518 NRW65516:NRY65518 OBS65516:OBU65518 OLO65516:OLQ65518 OVK65516:OVM65518 PFG65516:PFI65518 PPC65516:PPE65518 PYY65516:PZA65518 QIU65516:QIW65518 QSQ65516:QSS65518 RCM65516:RCO65518 RMI65516:RMK65518 RWE65516:RWG65518 SGA65516:SGC65518 SPW65516:SPY65518 SZS65516:SZU65518 TJO65516:TJQ65518 TTK65516:TTM65518 UDG65516:UDI65518 UNC65516:UNE65518 UWY65516:UXA65518 VGU65516:VGW65518 VQQ65516:VQS65518 WAM65516:WAO65518 WKI65516:WKK65518 WUE65516:WUG65518 HS131052:HU131054 RO131052:RQ131054 ABK131052:ABM131054 ALG131052:ALI131054 AVC131052:AVE131054 BEY131052:BFA131054 BOU131052:BOW131054 BYQ131052:BYS131054 CIM131052:CIO131054 CSI131052:CSK131054 DCE131052:DCG131054 DMA131052:DMC131054 DVW131052:DVY131054 EFS131052:EFU131054 EPO131052:EPQ131054 EZK131052:EZM131054 FJG131052:FJI131054 FTC131052:FTE131054 GCY131052:GDA131054 GMU131052:GMW131054 GWQ131052:GWS131054 HGM131052:HGO131054 HQI131052:HQK131054 IAE131052:IAG131054 IKA131052:IKC131054 ITW131052:ITY131054 JDS131052:JDU131054 JNO131052:JNQ131054 JXK131052:JXM131054 KHG131052:KHI131054 KRC131052:KRE131054 LAY131052:LBA131054 LKU131052:LKW131054 LUQ131052:LUS131054 MEM131052:MEO131054 MOI131052:MOK131054 MYE131052:MYG131054 NIA131052:NIC131054 NRW131052:NRY131054 OBS131052:OBU131054 OLO131052:OLQ131054 OVK131052:OVM131054 PFG131052:PFI131054 PPC131052:PPE131054 PYY131052:PZA131054 QIU131052:QIW131054 QSQ131052:QSS131054 RCM131052:RCO131054 RMI131052:RMK131054 RWE131052:RWG131054 SGA131052:SGC131054 SPW131052:SPY131054 SZS131052:SZU131054 TJO131052:TJQ131054 TTK131052:TTM131054 UDG131052:UDI131054 UNC131052:UNE131054 UWY131052:UXA131054 VGU131052:VGW131054 VQQ131052:VQS131054 WAM131052:WAO131054 WKI131052:WKK131054 WUE131052:WUG131054 HS196588:HU196590 RO196588:RQ196590 ABK196588:ABM196590 ALG196588:ALI196590 AVC196588:AVE196590 BEY196588:BFA196590 BOU196588:BOW196590 BYQ196588:BYS196590 CIM196588:CIO196590 CSI196588:CSK196590 DCE196588:DCG196590 DMA196588:DMC196590 DVW196588:DVY196590 EFS196588:EFU196590 EPO196588:EPQ196590 EZK196588:EZM196590 FJG196588:FJI196590 FTC196588:FTE196590 GCY196588:GDA196590 GMU196588:GMW196590 GWQ196588:GWS196590 HGM196588:HGO196590 HQI196588:HQK196590 IAE196588:IAG196590 IKA196588:IKC196590 ITW196588:ITY196590 JDS196588:JDU196590 JNO196588:JNQ196590 JXK196588:JXM196590 KHG196588:KHI196590 KRC196588:KRE196590 LAY196588:LBA196590 LKU196588:LKW196590 LUQ196588:LUS196590 MEM196588:MEO196590 MOI196588:MOK196590 MYE196588:MYG196590 NIA196588:NIC196590 NRW196588:NRY196590 OBS196588:OBU196590 OLO196588:OLQ196590 OVK196588:OVM196590 PFG196588:PFI196590 PPC196588:PPE196590 PYY196588:PZA196590 QIU196588:QIW196590 QSQ196588:QSS196590 RCM196588:RCO196590 RMI196588:RMK196590 RWE196588:RWG196590 SGA196588:SGC196590 SPW196588:SPY196590 SZS196588:SZU196590 TJO196588:TJQ196590 TTK196588:TTM196590 UDG196588:UDI196590 UNC196588:UNE196590 UWY196588:UXA196590 VGU196588:VGW196590 VQQ196588:VQS196590 WAM196588:WAO196590 WKI196588:WKK196590 WUE196588:WUG196590 HS262124:HU262126 RO262124:RQ262126 ABK262124:ABM262126 ALG262124:ALI262126 AVC262124:AVE262126 BEY262124:BFA262126 BOU262124:BOW262126 BYQ262124:BYS262126 CIM262124:CIO262126 CSI262124:CSK262126 DCE262124:DCG262126 DMA262124:DMC262126 DVW262124:DVY262126 EFS262124:EFU262126 EPO262124:EPQ262126 EZK262124:EZM262126 FJG262124:FJI262126 FTC262124:FTE262126 GCY262124:GDA262126 GMU262124:GMW262126 GWQ262124:GWS262126 HGM262124:HGO262126 HQI262124:HQK262126 IAE262124:IAG262126 IKA262124:IKC262126 ITW262124:ITY262126 JDS262124:JDU262126 JNO262124:JNQ262126 JXK262124:JXM262126 KHG262124:KHI262126 KRC262124:KRE262126 LAY262124:LBA262126 LKU262124:LKW262126 LUQ262124:LUS262126 MEM262124:MEO262126 MOI262124:MOK262126 MYE262124:MYG262126 NIA262124:NIC262126 NRW262124:NRY262126 OBS262124:OBU262126 OLO262124:OLQ262126 OVK262124:OVM262126 PFG262124:PFI262126 PPC262124:PPE262126 PYY262124:PZA262126 QIU262124:QIW262126 QSQ262124:QSS262126 RCM262124:RCO262126 RMI262124:RMK262126 RWE262124:RWG262126 SGA262124:SGC262126 SPW262124:SPY262126 SZS262124:SZU262126 TJO262124:TJQ262126 TTK262124:TTM262126 UDG262124:UDI262126 UNC262124:UNE262126 UWY262124:UXA262126 VGU262124:VGW262126 VQQ262124:VQS262126 WAM262124:WAO262126 WKI262124:WKK262126 WUE262124:WUG262126 HS327660:HU327662 RO327660:RQ327662 ABK327660:ABM327662 ALG327660:ALI327662 AVC327660:AVE327662 BEY327660:BFA327662 BOU327660:BOW327662 BYQ327660:BYS327662 CIM327660:CIO327662 CSI327660:CSK327662 DCE327660:DCG327662 DMA327660:DMC327662 DVW327660:DVY327662 EFS327660:EFU327662 EPO327660:EPQ327662 EZK327660:EZM327662 FJG327660:FJI327662 FTC327660:FTE327662 GCY327660:GDA327662 GMU327660:GMW327662 GWQ327660:GWS327662 HGM327660:HGO327662 HQI327660:HQK327662 IAE327660:IAG327662 IKA327660:IKC327662 ITW327660:ITY327662 JDS327660:JDU327662 JNO327660:JNQ327662 JXK327660:JXM327662 KHG327660:KHI327662 KRC327660:KRE327662 LAY327660:LBA327662 LKU327660:LKW327662 LUQ327660:LUS327662 MEM327660:MEO327662 MOI327660:MOK327662 MYE327660:MYG327662 NIA327660:NIC327662 NRW327660:NRY327662 OBS327660:OBU327662 OLO327660:OLQ327662 OVK327660:OVM327662 PFG327660:PFI327662 PPC327660:PPE327662 PYY327660:PZA327662 QIU327660:QIW327662 QSQ327660:QSS327662 RCM327660:RCO327662 RMI327660:RMK327662 RWE327660:RWG327662 SGA327660:SGC327662 SPW327660:SPY327662 SZS327660:SZU327662 TJO327660:TJQ327662 TTK327660:TTM327662 UDG327660:UDI327662 UNC327660:UNE327662 UWY327660:UXA327662 VGU327660:VGW327662 VQQ327660:VQS327662 WAM327660:WAO327662 WKI327660:WKK327662 WUE327660:WUG327662 HS393196:HU393198 RO393196:RQ393198 ABK393196:ABM393198 ALG393196:ALI393198 AVC393196:AVE393198 BEY393196:BFA393198 BOU393196:BOW393198 BYQ393196:BYS393198 CIM393196:CIO393198 CSI393196:CSK393198 DCE393196:DCG393198 DMA393196:DMC393198 DVW393196:DVY393198 EFS393196:EFU393198 EPO393196:EPQ393198 EZK393196:EZM393198 FJG393196:FJI393198 FTC393196:FTE393198 GCY393196:GDA393198 GMU393196:GMW393198 GWQ393196:GWS393198 HGM393196:HGO393198 HQI393196:HQK393198 IAE393196:IAG393198 IKA393196:IKC393198 ITW393196:ITY393198 JDS393196:JDU393198 JNO393196:JNQ393198 JXK393196:JXM393198 KHG393196:KHI393198 KRC393196:KRE393198 LAY393196:LBA393198 LKU393196:LKW393198 LUQ393196:LUS393198 MEM393196:MEO393198 MOI393196:MOK393198 MYE393196:MYG393198 NIA393196:NIC393198 NRW393196:NRY393198 OBS393196:OBU393198 OLO393196:OLQ393198 OVK393196:OVM393198 PFG393196:PFI393198 PPC393196:PPE393198 PYY393196:PZA393198 QIU393196:QIW393198 QSQ393196:QSS393198 RCM393196:RCO393198 RMI393196:RMK393198 RWE393196:RWG393198 SGA393196:SGC393198 SPW393196:SPY393198 SZS393196:SZU393198 TJO393196:TJQ393198 TTK393196:TTM393198 UDG393196:UDI393198 UNC393196:UNE393198 UWY393196:UXA393198 VGU393196:VGW393198 VQQ393196:VQS393198 WAM393196:WAO393198 WKI393196:WKK393198 WUE393196:WUG393198 HS458732:HU458734 RO458732:RQ458734 ABK458732:ABM458734 ALG458732:ALI458734 AVC458732:AVE458734 BEY458732:BFA458734 BOU458732:BOW458734 BYQ458732:BYS458734 CIM458732:CIO458734 CSI458732:CSK458734 DCE458732:DCG458734 DMA458732:DMC458734 DVW458732:DVY458734 EFS458732:EFU458734 EPO458732:EPQ458734 EZK458732:EZM458734 FJG458732:FJI458734 FTC458732:FTE458734 GCY458732:GDA458734 GMU458732:GMW458734 GWQ458732:GWS458734 HGM458732:HGO458734 HQI458732:HQK458734 IAE458732:IAG458734 IKA458732:IKC458734 ITW458732:ITY458734 JDS458732:JDU458734 JNO458732:JNQ458734 JXK458732:JXM458734 KHG458732:KHI458734 KRC458732:KRE458734 LAY458732:LBA458734 LKU458732:LKW458734 LUQ458732:LUS458734 MEM458732:MEO458734 MOI458732:MOK458734 MYE458732:MYG458734 NIA458732:NIC458734 NRW458732:NRY458734 OBS458732:OBU458734 OLO458732:OLQ458734 OVK458732:OVM458734 PFG458732:PFI458734 PPC458732:PPE458734 PYY458732:PZA458734 QIU458732:QIW458734 QSQ458732:QSS458734 RCM458732:RCO458734 RMI458732:RMK458734 RWE458732:RWG458734 SGA458732:SGC458734 SPW458732:SPY458734 SZS458732:SZU458734 TJO458732:TJQ458734 TTK458732:TTM458734 UDG458732:UDI458734 UNC458732:UNE458734 UWY458732:UXA458734 VGU458732:VGW458734 VQQ458732:VQS458734 WAM458732:WAO458734 WKI458732:WKK458734 WUE458732:WUG458734 HS524268:HU524270 RO524268:RQ524270 ABK524268:ABM524270 ALG524268:ALI524270 AVC524268:AVE524270 BEY524268:BFA524270 BOU524268:BOW524270 BYQ524268:BYS524270 CIM524268:CIO524270 CSI524268:CSK524270 DCE524268:DCG524270 DMA524268:DMC524270 DVW524268:DVY524270 EFS524268:EFU524270 EPO524268:EPQ524270 EZK524268:EZM524270 FJG524268:FJI524270 FTC524268:FTE524270 GCY524268:GDA524270 GMU524268:GMW524270 GWQ524268:GWS524270 HGM524268:HGO524270 HQI524268:HQK524270 IAE524268:IAG524270 IKA524268:IKC524270 ITW524268:ITY524270 JDS524268:JDU524270 JNO524268:JNQ524270 JXK524268:JXM524270 KHG524268:KHI524270 KRC524268:KRE524270 LAY524268:LBA524270 LKU524268:LKW524270 LUQ524268:LUS524270 MEM524268:MEO524270 MOI524268:MOK524270 MYE524268:MYG524270 NIA524268:NIC524270 NRW524268:NRY524270 OBS524268:OBU524270 OLO524268:OLQ524270 OVK524268:OVM524270 PFG524268:PFI524270 PPC524268:PPE524270 PYY524268:PZA524270 QIU524268:QIW524270 QSQ524268:QSS524270 RCM524268:RCO524270 RMI524268:RMK524270 RWE524268:RWG524270 SGA524268:SGC524270 SPW524268:SPY524270 SZS524268:SZU524270 TJO524268:TJQ524270 TTK524268:TTM524270 UDG524268:UDI524270 UNC524268:UNE524270 UWY524268:UXA524270 VGU524268:VGW524270 VQQ524268:VQS524270 WAM524268:WAO524270 WKI524268:WKK524270 WUE524268:WUG524270 HS589804:HU589806 RO589804:RQ589806 ABK589804:ABM589806 ALG589804:ALI589806 AVC589804:AVE589806 BEY589804:BFA589806 BOU589804:BOW589806 BYQ589804:BYS589806 CIM589804:CIO589806 CSI589804:CSK589806 DCE589804:DCG589806 DMA589804:DMC589806 DVW589804:DVY589806 EFS589804:EFU589806 EPO589804:EPQ589806 EZK589804:EZM589806 FJG589804:FJI589806 FTC589804:FTE589806 GCY589804:GDA589806 GMU589804:GMW589806 GWQ589804:GWS589806 HGM589804:HGO589806 HQI589804:HQK589806 IAE589804:IAG589806 IKA589804:IKC589806 ITW589804:ITY589806 JDS589804:JDU589806 JNO589804:JNQ589806 JXK589804:JXM589806 KHG589804:KHI589806 KRC589804:KRE589806 LAY589804:LBA589806 LKU589804:LKW589806 LUQ589804:LUS589806 MEM589804:MEO589806 MOI589804:MOK589806 MYE589804:MYG589806 NIA589804:NIC589806 NRW589804:NRY589806 OBS589804:OBU589806 OLO589804:OLQ589806 OVK589804:OVM589806 PFG589804:PFI589806 PPC589804:PPE589806 PYY589804:PZA589806 QIU589804:QIW589806 QSQ589804:QSS589806 RCM589804:RCO589806 RMI589804:RMK589806 RWE589804:RWG589806 SGA589804:SGC589806 SPW589804:SPY589806 SZS589804:SZU589806 TJO589804:TJQ589806 TTK589804:TTM589806 UDG589804:UDI589806 UNC589804:UNE589806 UWY589804:UXA589806 VGU589804:VGW589806 VQQ589804:VQS589806 WAM589804:WAO589806 WKI589804:WKK589806 WUE589804:WUG589806 HS655340:HU655342 RO655340:RQ655342 ABK655340:ABM655342 ALG655340:ALI655342 AVC655340:AVE655342 BEY655340:BFA655342 BOU655340:BOW655342 BYQ655340:BYS655342 CIM655340:CIO655342 CSI655340:CSK655342 DCE655340:DCG655342 DMA655340:DMC655342 DVW655340:DVY655342 EFS655340:EFU655342 EPO655340:EPQ655342 EZK655340:EZM655342 FJG655340:FJI655342 FTC655340:FTE655342 GCY655340:GDA655342 GMU655340:GMW655342 GWQ655340:GWS655342 HGM655340:HGO655342 HQI655340:HQK655342 IAE655340:IAG655342 IKA655340:IKC655342 ITW655340:ITY655342 JDS655340:JDU655342 JNO655340:JNQ655342 JXK655340:JXM655342 KHG655340:KHI655342 KRC655340:KRE655342 LAY655340:LBA655342 LKU655340:LKW655342 LUQ655340:LUS655342 MEM655340:MEO655342 MOI655340:MOK655342 MYE655340:MYG655342 NIA655340:NIC655342 NRW655340:NRY655342 OBS655340:OBU655342 OLO655340:OLQ655342 OVK655340:OVM655342 PFG655340:PFI655342 PPC655340:PPE655342 PYY655340:PZA655342 QIU655340:QIW655342 QSQ655340:QSS655342 RCM655340:RCO655342 RMI655340:RMK655342 RWE655340:RWG655342 SGA655340:SGC655342 SPW655340:SPY655342 SZS655340:SZU655342 TJO655340:TJQ655342 TTK655340:TTM655342 UDG655340:UDI655342 UNC655340:UNE655342 UWY655340:UXA655342 VGU655340:VGW655342 VQQ655340:VQS655342 WAM655340:WAO655342 WKI655340:WKK655342 WUE655340:WUG655342 HS720876:HU720878 RO720876:RQ720878 ABK720876:ABM720878 ALG720876:ALI720878 AVC720876:AVE720878 BEY720876:BFA720878 BOU720876:BOW720878 BYQ720876:BYS720878 CIM720876:CIO720878 CSI720876:CSK720878 DCE720876:DCG720878 DMA720876:DMC720878 DVW720876:DVY720878 EFS720876:EFU720878 EPO720876:EPQ720878 EZK720876:EZM720878 FJG720876:FJI720878 FTC720876:FTE720878 GCY720876:GDA720878 GMU720876:GMW720878 GWQ720876:GWS720878 HGM720876:HGO720878 HQI720876:HQK720878 IAE720876:IAG720878 IKA720876:IKC720878 ITW720876:ITY720878 JDS720876:JDU720878 JNO720876:JNQ720878 JXK720876:JXM720878 KHG720876:KHI720878 KRC720876:KRE720878 LAY720876:LBA720878 LKU720876:LKW720878 LUQ720876:LUS720878 MEM720876:MEO720878 MOI720876:MOK720878 MYE720876:MYG720878 NIA720876:NIC720878 NRW720876:NRY720878 OBS720876:OBU720878 OLO720876:OLQ720878 OVK720876:OVM720878 PFG720876:PFI720878 PPC720876:PPE720878 PYY720876:PZA720878 QIU720876:QIW720878 QSQ720876:QSS720878 RCM720876:RCO720878 RMI720876:RMK720878 RWE720876:RWG720878 SGA720876:SGC720878 SPW720876:SPY720878 SZS720876:SZU720878 TJO720876:TJQ720878 TTK720876:TTM720878 UDG720876:UDI720878 UNC720876:UNE720878 UWY720876:UXA720878 VGU720876:VGW720878 VQQ720876:VQS720878 WAM720876:WAO720878 WKI720876:WKK720878 WUE720876:WUG720878 HS786412:HU786414 RO786412:RQ786414 ABK786412:ABM786414 ALG786412:ALI786414 AVC786412:AVE786414 BEY786412:BFA786414 BOU786412:BOW786414 BYQ786412:BYS786414 CIM786412:CIO786414 CSI786412:CSK786414 DCE786412:DCG786414 DMA786412:DMC786414 DVW786412:DVY786414 EFS786412:EFU786414 EPO786412:EPQ786414 EZK786412:EZM786414 FJG786412:FJI786414 FTC786412:FTE786414 GCY786412:GDA786414 GMU786412:GMW786414 GWQ786412:GWS786414 HGM786412:HGO786414 HQI786412:HQK786414 IAE786412:IAG786414 IKA786412:IKC786414 ITW786412:ITY786414 JDS786412:JDU786414 JNO786412:JNQ786414 JXK786412:JXM786414 KHG786412:KHI786414 KRC786412:KRE786414 LAY786412:LBA786414 LKU786412:LKW786414 LUQ786412:LUS786414 MEM786412:MEO786414 MOI786412:MOK786414 MYE786412:MYG786414 NIA786412:NIC786414 NRW786412:NRY786414 OBS786412:OBU786414 OLO786412:OLQ786414 OVK786412:OVM786414 PFG786412:PFI786414 PPC786412:PPE786414 PYY786412:PZA786414 QIU786412:QIW786414 QSQ786412:QSS786414 RCM786412:RCO786414 RMI786412:RMK786414 RWE786412:RWG786414 SGA786412:SGC786414 SPW786412:SPY786414 SZS786412:SZU786414 TJO786412:TJQ786414 TTK786412:TTM786414 UDG786412:UDI786414 UNC786412:UNE786414 UWY786412:UXA786414 VGU786412:VGW786414 VQQ786412:VQS786414 WAM786412:WAO786414 WKI786412:WKK786414 WUE786412:WUG786414 HS851948:HU851950 RO851948:RQ851950 ABK851948:ABM851950 ALG851948:ALI851950 AVC851948:AVE851950 BEY851948:BFA851950 BOU851948:BOW851950 BYQ851948:BYS851950 CIM851948:CIO851950 CSI851948:CSK851950 DCE851948:DCG851950 DMA851948:DMC851950 DVW851948:DVY851950 EFS851948:EFU851950 EPO851948:EPQ851950 EZK851948:EZM851950 FJG851948:FJI851950 FTC851948:FTE851950 GCY851948:GDA851950 GMU851948:GMW851950 GWQ851948:GWS851950 HGM851948:HGO851950 HQI851948:HQK851950 IAE851948:IAG851950 IKA851948:IKC851950 ITW851948:ITY851950 JDS851948:JDU851950 JNO851948:JNQ851950 JXK851948:JXM851950 KHG851948:KHI851950 KRC851948:KRE851950 LAY851948:LBA851950 LKU851948:LKW851950 LUQ851948:LUS851950 MEM851948:MEO851950 MOI851948:MOK851950 MYE851948:MYG851950 NIA851948:NIC851950 NRW851948:NRY851950 OBS851948:OBU851950 OLO851948:OLQ851950 OVK851948:OVM851950 PFG851948:PFI851950 PPC851948:PPE851950 PYY851948:PZA851950 QIU851948:QIW851950 QSQ851948:QSS851950 RCM851948:RCO851950 RMI851948:RMK851950 RWE851948:RWG851950 SGA851948:SGC851950 SPW851948:SPY851950 SZS851948:SZU851950 TJO851948:TJQ851950 TTK851948:TTM851950 UDG851948:UDI851950 UNC851948:UNE851950 UWY851948:UXA851950 VGU851948:VGW851950 VQQ851948:VQS851950 WAM851948:WAO851950 WKI851948:WKK851950 WUE851948:WUG851950 HS917484:HU917486 RO917484:RQ917486 ABK917484:ABM917486 ALG917484:ALI917486 AVC917484:AVE917486 BEY917484:BFA917486 BOU917484:BOW917486 BYQ917484:BYS917486 CIM917484:CIO917486 CSI917484:CSK917486 DCE917484:DCG917486 DMA917484:DMC917486 DVW917484:DVY917486 EFS917484:EFU917486 EPO917484:EPQ917486 EZK917484:EZM917486 FJG917484:FJI917486 FTC917484:FTE917486 GCY917484:GDA917486 GMU917484:GMW917486 GWQ917484:GWS917486 HGM917484:HGO917486 HQI917484:HQK917486 IAE917484:IAG917486 IKA917484:IKC917486 ITW917484:ITY917486 JDS917484:JDU917486 JNO917484:JNQ917486 JXK917484:JXM917486 KHG917484:KHI917486 KRC917484:KRE917486 LAY917484:LBA917486 LKU917484:LKW917486 LUQ917484:LUS917486 MEM917484:MEO917486 MOI917484:MOK917486 MYE917484:MYG917486 NIA917484:NIC917486 NRW917484:NRY917486 OBS917484:OBU917486 OLO917484:OLQ917486 OVK917484:OVM917486 PFG917484:PFI917486 PPC917484:PPE917486 PYY917484:PZA917486 QIU917484:QIW917486 QSQ917484:QSS917486 RCM917484:RCO917486 RMI917484:RMK917486 RWE917484:RWG917486 SGA917484:SGC917486 SPW917484:SPY917486 SZS917484:SZU917486 TJO917484:TJQ917486 TTK917484:TTM917486 UDG917484:UDI917486 UNC917484:UNE917486 UWY917484:UXA917486 VGU917484:VGW917486 VQQ917484:VQS917486 WAM917484:WAO917486 WKI917484:WKK917486 WUE917484:WUG917486 HS983020:HU983022 RO983020:RQ983022 ABK983020:ABM983022 ALG983020:ALI983022 AVC983020:AVE983022 BEY983020:BFA983022 BOU983020:BOW983022 BYQ983020:BYS983022 CIM983020:CIO983022 CSI983020:CSK983022 DCE983020:DCG983022 DMA983020:DMC983022 DVW983020:DVY983022 EFS983020:EFU983022 EPO983020:EPQ983022 EZK983020:EZM983022 FJG983020:FJI983022 FTC983020:FTE983022 GCY983020:GDA983022 GMU983020:GMW983022 GWQ983020:GWS983022 HGM983020:HGO983022 HQI983020:HQK983022 IAE983020:IAG983022 IKA983020:IKC983022 ITW983020:ITY983022 JDS983020:JDU983022 JNO983020:JNQ983022 JXK983020:JXM983022 KHG983020:KHI983022 KRC983020:KRE983022 LAY983020:LBA983022 LKU983020:LKW983022 LUQ983020:LUS983022 MEM983020:MEO983022 MOI983020:MOK983022 MYE983020:MYG983022 NIA983020:NIC983022 NRW983020:NRY983022 OBS983020:OBU983022 OLO983020:OLQ983022 OVK983020:OVM983022 PFG983020:PFI983022 PPC983020:PPE983022 PYY983020:PZA983022 QIU983020:QIW983022 QSQ983020:QSS983022 RCM983020:RCO983022 RMI983020:RMK983022 RWE983020:RWG983022 SGA983020:SGC983022 SPW983020:SPY983022 SZS983020:SZU983022 TJO983020:TJQ983022 TTK983020:TTM983022 UDG983020:UDI983022 UNC983020:UNE983022 UWY983020:UXA983022 VGU983020:VGW983022 VQQ983020:VQS983022 WAM983020:WAO983022 WKI983020:WKK983022 WUE983020:WUG983022 D65516:D65519 HV65516:HX65519 RR65516:RT65519 ABN65516:ABP65519 ALJ65516:ALL65519 AVF65516:AVH65519 BFB65516:BFD65519 BOX65516:BOZ65519 BYT65516:BYV65519 CIP65516:CIR65519 CSL65516:CSN65519 DCH65516:DCJ65519 DMD65516:DMF65519 DVZ65516:DWB65519 EFV65516:EFX65519 EPR65516:EPT65519 EZN65516:EZP65519 FJJ65516:FJL65519 FTF65516:FTH65519 GDB65516:GDD65519 GMX65516:GMZ65519 GWT65516:GWV65519 HGP65516:HGR65519 HQL65516:HQN65519 IAH65516:IAJ65519 IKD65516:IKF65519 ITZ65516:IUB65519 JDV65516:JDX65519 JNR65516:JNT65519 JXN65516:JXP65519 KHJ65516:KHL65519 KRF65516:KRH65519 LBB65516:LBD65519 LKX65516:LKZ65519 LUT65516:LUV65519 MEP65516:MER65519 MOL65516:MON65519 MYH65516:MYJ65519 NID65516:NIF65519 NRZ65516:NSB65519 OBV65516:OBX65519 OLR65516:OLT65519 OVN65516:OVP65519 PFJ65516:PFL65519 PPF65516:PPH65519 PZB65516:PZD65519 QIX65516:QIZ65519 QST65516:QSV65519 RCP65516:RCR65519 RML65516:RMN65519 RWH65516:RWJ65519 SGD65516:SGF65519 SPZ65516:SQB65519 SZV65516:SZX65519 TJR65516:TJT65519 TTN65516:TTP65519 UDJ65516:UDL65519 UNF65516:UNH65519 UXB65516:UXD65519 VGX65516:VGZ65519 VQT65516:VQV65519 WAP65516:WAR65519 WKL65516:WKN65519 WUH65516:WUJ65519 D131052:D131055 HV131052:HX131055 RR131052:RT131055 ABN131052:ABP131055 ALJ131052:ALL131055 AVF131052:AVH131055 BFB131052:BFD131055 BOX131052:BOZ131055 BYT131052:BYV131055 CIP131052:CIR131055 CSL131052:CSN131055 DCH131052:DCJ131055 DMD131052:DMF131055 DVZ131052:DWB131055 EFV131052:EFX131055 EPR131052:EPT131055 EZN131052:EZP131055 FJJ131052:FJL131055 FTF131052:FTH131055 GDB131052:GDD131055 GMX131052:GMZ131055 GWT131052:GWV131055 HGP131052:HGR131055 HQL131052:HQN131055 IAH131052:IAJ131055 IKD131052:IKF131055 ITZ131052:IUB131055 JDV131052:JDX131055 JNR131052:JNT131055 JXN131052:JXP131055 KHJ131052:KHL131055 KRF131052:KRH131055 LBB131052:LBD131055 LKX131052:LKZ131055 LUT131052:LUV131055 MEP131052:MER131055 MOL131052:MON131055 MYH131052:MYJ131055 NID131052:NIF131055 NRZ131052:NSB131055 OBV131052:OBX131055 OLR131052:OLT131055 OVN131052:OVP131055 PFJ131052:PFL131055 PPF131052:PPH131055 PZB131052:PZD131055 QIX131052:QIZ131055 QST131052:QSV131055 RCP131052:RCR131055 RML131052:RMN131055 RWH131052:RWJ131055 SGD131052:SGF131055 SPZ131052:SQB131055 SZV131052:SZX131055 TJR131052:TJT131055 TTN131052:TTP131055 UDJ131052:UDL131055 UNF131052:UNH131055 UXB131052:UXD131055 VGX131052:VGZ131055 VQT131052:VQV131055 WAP131052:WAR131055 WKL131052:WKN131055 WUH131052:WUJ131055 D196588:D196591 HV196588:HX196591 RR196588:RT196591 ABN196588:ABP196591 ALJ196588:ALL196591 AVF196588:AVH196591 BFB196588:BFD196591 BOX196588:BOZ196591 BYT196588:BYV196591 CIP196588:CIR196591 CSL196588:CSN196591 DCH196588:DCJ196591 DMD196588:DMF196591 DVZ196588:DWB196591 EFV196588:EFX196591 EPR196588:EPT196591 EZN196588:EZP196591 FJJ196588:FJL196591 FTF196588:FTH196591 GDB196588:GDD196591 GMX196588:GMZ196591 GWT196588:GWV196591 HGP196588:HGR196591 HQL196588:HQN196591 IAH196588:IAJ196591 IKD196588:IKF196591 ITZ196588:IUB196591 JDV196588:JDX196591 JNR196588:JNT196591 JXN196588:JXP196591 KHJ196588:KHL196591 KRF196588:KRH196591 LBB196588:LBD196591 LKX196588:LKZ196591 LUT196588:LUV196591 MEP196588:MER196591 MOL196588:MON196591 MYH196588:MYJ196591 NID196588:NIF196591 NRZ196588:NSB196591 OBV196588:OBX196591 OLR196588:OLT196591 OVN196588:OVP196591 PFJ196588:PFL196591 PPF196588:PPH196591 PZB196588:PZD196591 QIX196588:QIZ196591 QST196588:QSV196591 RCP196588:RCR196591 RML196588:RMN196591 RWH196588:RWJ196591 SGD196588:SGF196591 SPZ196588:SQB196591 SZV196588:SZX196591 TJR196588:TJT196591 TTN196588:TTP196591 UDJ196588:UDL196591 UNF196588:UNH196591 UXB196588:UXD196591 VGX196588:VGZ196591 VQT196588:VQV196591 WAP196588:WAR196591 WKL196588:WKN196591 WUH196588:WUJ196591 D262124:D262127 HV262124:HX262127 RR262124:RT262127 ABN262124:ABP262127 ALJ262124:ALL262127 AVF262124:AVH262127 BFB262124:BFD262127 BOX262124:BOZ262127 BYT262124:BYV262127 CIP262124:CIR262127 CSL262124:CSN262127 DCH262124:DCJ262127 DMD262124:DMF262127 DVZ262124:DWB262127 EFV262124:EFX262127 EPR262124:EPT262127 EZN262124:EZP262127 FJJ262124:FJL262127 FTF262124:FTH262127 GDB262124:GDD262127 GMX262124:GMZ262127 GWT262124:GWV262127 HGP262124:HGR262127 HQL262124:HQN262127 IAH262124:IAJ262127 IKD262124:IKF262127 ITZ262124:IUB262127 JDV262124:JDX262127 JNR262124:JNT262127 JXN262124:JXP262127 KHJ262124:KHL262127 KRF262124:KRH262127 LBB262124:LBD262127 LKX262124:LKZ262127 LUT262124:LUV262127 MEP262124:MER262127 MOL262124:MON262127 MYH262124:MYJ262127 NID262124:NIF262127 NRZ262124:NSB262127 OBV262124:OBX262127 OLR262124:OLT262127 OVN262124:OVP262127 PFJ262124:PFL262127 PPF262124:PPH262127 PZB262124:PZD262127 QIX262124:QIZ262127 QST262124:QSV262127 RCP262124:RCR262127 RML262124:RMN262127 RWH262124:RWJ262127 SGD262124:SGF262127 SPZ262124:SQB262127 SZV262124:SZX262127 TJR262124:TJT262127 TTN262124:TTP262127 UDJ262124:UDL262127 UNF262124:UNH262127 UXB262124:UXD262127 VGX262124:VGZ262127 VQT262124:VQV262127 WAP262124:WAR262127 WKL262124:WKN262127 WUH262124:WUJ262127 D327660:D327663 HV327660:HX327663 RR327660:RT327663 ABN327660:ABP327663 ALJ327660:ALL327663 AVF327660:AVH327663 BFB327660:BFD327663 BOX327660:BOZ327663 BYT327660:BYV327663 CIP327660:CIR327663 CSL327660:CSN327663 DCH327660:DCJ327663 DMD327660:DMF327663 DVZ327660:DWB327663 EFV327660:EFX327663 EPR327660:EPT327663 EZN327660:EZP327663 FJJ327660:FJL327663 FTF327660:FTH327663 GDB327660:GDD327663 GMX327660:GMZ327663 GWT327660:GWV327663 HGP327660:HGR327663 HQL327660:HQN327663 IAH327660:IAJ327663 IKD327660:IKF327663 ITZ327660:IUB327663 JDV327660:JDX327663 JNR327660:JNT327663 JXN327660:JXP327663 KHJ327660:KHL327663 KRF327660:KRH327663 LBB327660:LBD327663 LKX327660:LKZ327663 LUT327660:LUV327663 MEP327660:MER327663 MOL327660:MON327663 MYH327660:MYJ327663 NID327660:NIF327663 NRZ327660:NSB327663 OBV327660:OBX327663 OLR327660:OLT327663 OVN327660:OVP327663 PFJ327660:PFL327663 PPF327660:PPH327663 PZB327660:PZD327663 QIX327660:QIZ327663 QST327660:QSV327663 RCP327660:RCR327663 RML327660:RMN327663 RWH327660:RWJ327663 SGD327660:SGF327663 SPZ327660:SQB327663 SZV327660:SZX327663 TJR327660:TJT327663 TTN327660:TTP327663 UDJ327660:UDL327663 UNF327660:UNH327663 UXB327660:UXD327663 VGX327660:VGZ327663 VQT327660:VQV327663 WAP327660:WAR327663 WKL327660:WKN327663 WUH327660:WUJ327663 D393196:D393199 HV393196:HX393199 RR393196:RT393199 ABN393196:ABP393199 ALJ393196:ALL393199 AVF393196:AVH393199 BFB393196:BFD393199 BOX393196:BOZ393199 BYT393196:BYV393199 CIP393196:CIR393199 CSL393196:CSN393199 DCH393196:DCJ393199 DMD393196:DMF393199 DVZ393196:DWB393199 EFV393196:EFX393199 EPR393196:EPT393199 EZN393196:EZP393199 FJJ393196:FJL393199 FTF393196:FTH393199 GDB393196:GDD393199 GMX393196:GMZ393199 GWT393196:GWV393199 HGP393196:HGR393199 HQL393196:HQN393199 IAH393196:IAJ393199 IKD393196:IKF393199 ITZ393196:IUB393199 JDV393196:JDX393199 JNR393196:JNT393199 JXN393196:JXP393199 KHJ393196:KHL393199 KRF393196:KRH393199 LBB393196:LBD393199 LKX393196:LKZ393199 LUT393196:LUV393199 MEP393196:MER393199 MOL393196:MON393199 MYH393196:MYJ393199 NID393196:NIF393199 NRZ393196:NSB393199 OBV393196:OBX393199 OLR393196:OLT393199 OVN393196:OVP393199 PFJ393196:PFL393199 PPF393196:PPH393199 PZB393196:PZD393199 QIX393196:QIZ393199 QST393196:QSV393199 RCP393196:RCR393199 RML393196:RMN393199 RWH393196:RWJ393199 SGD393196:SGF393199 SPZ393196:SQB393199 SZV393196:SZX393199 TJR393196:TJT393199 TTN393196:TTP393199 UDJ393196:UDL393199 UNF393196:UNH393199 UXB393196:UXD393199 VGX393196:VGZ393199 VQT393196:VQV393199 WAP393196:WAR393199 WKL393196:WKN393199 WUH393196:WUJ393199 D458732:D458735 HV458732:HX458735 RR458732:RT458735 ABN458732:ABP458735 ALJ458732:ALL458735 AVF458732:AVH458735 BFB458732:BFD458735 BOX458732:BOZ458735 BYT458732:BYV458735 CIP458732:CIR458735 CSL458732:CSN458735 DCH458732:DCJ458735 DMD458732:DMF458735 DVZ458732:DWB458735 EFV458732:EFX458735 EPR458732:EPT458735 EZN458732:EZP458735 FJJ458732:FJL458735 FTF458732:FTH458735 GDB458732:GDD458735 GMX458732:GMZ458735 GWT458732:GWV458735 HGP458732:HGR458735 HQL458732:HQN458735 IAH458732:IAJ458735 IKD458732:IKF458735 ITZ458732:IUB458735 JDV458732:JDX458735 JNR458732:JNT458735 JXN458732:JXP458735 KHJ458732:KHL458735 KRF458732:KRH458735 LBB458732:LBD458735 LKX458732:LKZ458735 LUT458732:LUV458735 MEP458732:MER458735 MOL458732:MON458735 MYH458732:MYJ458735 NID458732:NIF458735 NRZ458732:NSB458735 OBV458732:OBX458735 OLR458732:OLT458735 OVN458732:OVP458735 PFJ458732:PFL458735 PPF458732:PPH458735 PZB458732:PZD458735 QIX458732:QIZ458735 QST458732:QSV458735 RCP458732:RCR458735 RML458732:RMN458735 RWH458732:RWJ458735 SGD458732:SGF458735 SPZ458732:SQB458735 SZV458732:SZX458735 TJR458732:TJT458735 TTN458732:TTP458735 UDJ458732:UDL458735 UNF458732:UNH458735 UXB458732:UXD458735 VGX458732:VGZ458735 VQT458732:VQV458735 WAP458732:WAR458735 WKL458732:WKN458735 WUH458732:WUJ458735 D524268:D524271 HV524268:HX524271 RR524268:RT524271 ABN524268:ABP524271 ALJ524268:ALL524271 AVF524268:AVH524271 BFB524268:BFD524271 BOX524268:BOZ524271 BYT524268:BYV524271 CIP524268:CIR524271 CSL524268:CSN524271 DCH524268:DCJ524271 DMD524268:DMF524271 DVZ524268:DWB524271 EFV524268:EFX524271 EPR524268:EPT524271 EZN524268:EZP524271 FJJ524268:FJL524271 FTF524268:FTH524271 GDB524268:GDD524271 GMX524268:GMZ524271 GWT524268:GWV524271 HGP524268:HGR524271 HQL524268:HQN524271 IAH524268:IAJ524271 IKD524268:IKF524271 ITZ524268:IUB524271 JDV524268:JDX524271 JNR524268:JNT524271 JXN524268:JXP524271 KHJ524268:KHL524271 KRF524268:KRH524271 LBB524268:LBD524271 LKX524268:LKZ524271 LUT524268:LUV524271 MEP524268:MER524271 MOL524268:MON524271 MYH524268:MYJ524271 NID524268:NIF524271 NRZ524268:NSB524271 OBV524268:OBX524271 OLR524268:OLT524271 OVN524268:OVP524271 PFJ524268:PFL524271 PPF524268:PPH524271 PZB524268:PZD524271 QIX524268:QIZ524271 QST524268:QSV524271 RCP524268:RCR524271 RML524268:RMN524271 RWH524268:RWJ524271 SGD524268:SGF524271 SPZ524268:SQB524271 SZV524268:SZX524271 TJR524268:TJT524271 TTN524268:TTP524271 UDJ524268:UDL524271 UNF524268:UNH524271 UXB524268:UXD524271 VGX524268:VGZ524271 VQT524268:VQV524271 WAP524268:WAR524271 WKL524268:WKN524271 WUH524268:WUJ524271 D589804:D589807 HV589804:HX589807 RR589804:RT589807 ABN589804:ABP589807 ALJ589804:ALL589807 AVF589804:AVH589807 BFB589804:BFD589807 BOX589804:BOZ589807 BYT589804:BYV589807 CIP589804:CIR589807 CSL589804:CSN589807 DCH589804:DCJ589807 DMD589804:DMF589807 DVZ589804:DWB589807 EFV589804:EFX589807 EPR589804:EPT589807 EZN589804:EZP589807 FJJ589804:FJL589807 FTF589804:FTH589807 GDB589804:GDD589807 GMX589804:GMZ589807 GWT589804:GWV589807 HGP589804:HGR589807 HQL589804:HQN589807 IAH589804:IAJ589807 IKD589804:IKF589807 ITZ589804:IUB589807 JDV589804:JDX589807 JNR589804:JNT589807 JXN589804:JXP589807 KHJ589804:KHL589807 KRF589804:KRH589807 LBB589804:LBD589807 LKX589804:LKZ589807 LUT589804:LUV589807 MEP589804:MER589807 MOL589804:MON589807 MYH589804:MYJ589807 NID589804:NIF589807 NRZ589804:NSB589807 OBV589804:OBX589807 OLR589804:OLT589807 OVN589804:OVP589807 PFJ589804:PFL589807 PPF589804:PPH589807 PZB589804:PZD589807 QIX589804:QIZ589807 QST589804:QSV589807 RCP589804:RCR589807 RML589804:RMN589807 RWH589804:RWJ589807 SGD589804:SGF589807 SPZ589804:SQB589807 SZV589804:SZX589807 TJR589804:TJT589807 TTN589804:TTP589807 UDJ589804:UDL589807 UNF589804:UNH589807 UXB589804:UXD589807 VGX589804:VGZ589807 VQT589804:VQV589807 WAP589804:WAR589807 WKL589804:WKN589807 WUH589804:WUJ589807 D655340:D655343 HV655340:HX655343 RR655340:RT655343 ABN655340:ABP655343 ALJ655340:ALL655343 AVF655340:AVH655343 BFB655340:BFD655343 BOX655340:BOZ655343 BYT655340:BYV655343 CIP655340:CIR655343 CSL655340:CSN655343 DCH655340:DCJ655343 DMD655340:DMF655343 DVZ655340:DWB655343 EFV655340:EFX655343 EPR655340:EPT655343 EZN655340:EZP655343 FJJ655340:FJL655343 FTF655340:FTH655343 GDB655340:GDD655343 GMX655340:GMZ655343 GWT655340:GWV655343 HGP655340:HGR655343 HQL655340:HQN655343 IAH655340:IAJ655343 IKD655340:IKF655343 ITZ655340:IUB655343 JDV655340:JDX655343 JNR655340:JNT655343 JXN655340:JXP655343 KHJ655340:KHL655343 KRF655340:KRH655343 LBB655340:LBD655343 LKX655340:LKZ655343 LUT655340:LUV655343 MEP655340:MER655343 MOL655340:MON655343 MYH655340:MYJ655343 NID655340:NIF655343 NRZ655340:NSB655343 OBV655340:OBX655343 OLR655340:OLT655343 OVN655340:OVP655343 PFJ655340:PFL655343 PPF655340:PPH655343 PZB655340:PZD655343 QIX655340:QIZ655343 QST655340:QSV655343 RCP655340:RCR655343 RML655340:RMN655343 RWH655340:RWJ655343 SGD655340:SGF655343 SPZ655340:SQB655343 SZV655340:SZX655343 TJR655340:TJT655343 TTN655340:TTP655343 UDJ655340:UDL655343 UNF655340:UNH655343 UXB655340:UXD655343 VGX655340:VGZ655343 VQT655340:VQV655343 WAP655340:WAR655343 WKL655340:WKN655343 WUH655340:WUJ655343 D720876:D720879 HV720876:HX720879 RR720876:RT720879 ABN720876:ABP720879 ALJ720876:ALL720879 AVF720876:AVH720879 BFB720876:BFD720879 BOX720876:BOZ720879 BYT720876:BYV720879 CIP720876:CIR720879 CSL720876:CSN720879 DCH720876:DCJ720879 DMD720876:DMF720879 DVZ720876:DWB720879 EFV720876:EFX720879 EPR720876:EPT720879 EZN720876:EZP720879 FJJ720876:FJL720879 FTF720876:FTH720879 GDB720876:GDD720879 GMX720876:GMZ720879 GWT720876:GWV720879 HGP720876:HGR720879 HQL720876:HQN720879 IAH720876:IAJ720879 IKD720876:IKF720879 ITZ720876:IUB720879 JDV720876:JDX720879 JNR720876:JNT720879 JXN720876:JXP720879 KHJ720876:KHL720879 KRF720876:KRH720879 LBB720876:LBD720879 LKX720876:LKZ720879 LUT720876:LUV720879 MEP720876:MER720879 MOL720876:MON720879 MYH720876:MYJ720879 NID720876:NIF720879 NRZ720876:NSB720879 OBV720876:OBX720879 OLR720876:OLT720879 OVN720876:OVP720879 PFJ720876:PFL720879 PPF720876:PPH720879 PZB720876:PZD720879 QIX720876:QIZ720879 QST720876:QSV720879 RCP720876:RCR720879 RML720876:RMN720879 RWH720876:RWJ720879 SGD720876:SGF720879 SPZ720876:SQB720879 SZV720876:SZX720879 TJR720876:TJT720879 TTN720876:TTP720879 UDJ720876:UDL720879 UNF720876:UNH720879 UXB720876:UXD720879 VGX720876:VGZ720879 VQT720876:VQV720879 WAP720876:WAR720879 WKL720876:WKN720879 WUH720876:WUJ720879 D786412:D786415 HV786412:HX786415 RR786412:RT786415 ABN786412:ABP786415 ALJ786412:ALL786415 AVF786412:AVH786415 BFB786412:BFD786415 BOX786412:BOZ786415 BYT786412:BYV786415 CIP786412:CIR786415 CSL786412:CSN786415 DCH786412:DCJ786415 DMD786412:DMF786415 DVZ786412:DWB786415 EFV786412:EFX786415 EPR786412:EPT786415 EZN786412:EZP786415 FJJ786412:FJL786415 FTF786412:FTH786415 GDB786412:GDD786415 GMX786412:GMZ786415 GWT786412:GWV786415 HGP786412:HGR786415 HQL786412:HQN786415 IAH786412:IAJ786415 IKD786412:IKF786415 ITZ786412:IUB786415 JDV786412:JDX786415 JNR786412:JNT786415 JXN786412:JXP786415 KHJ786412:KHL786415 KRF786412:KRH786415 LBB786412:LBD786415 LKX786412:LKZ786415 LUT786412:LUV786415 MEP786412:MER786415 MOL786412:MON786415 MYH786412:MYJ786415 NID786412:NIF786415 NRZ786412:NSB786415 OBV786412:OBX786415 OLR786412:OLT786415 OVN786412:OVP786415 PFJ786412:PFL786415 PPF786412:PPH786415 PZB786412:PZD786415 QIX786412:QIZ786415 QST786412:QSV786415 RCP786412:RCR786415 RML786412:RMN786415 RWH786412:RWJ786415 SGD786412:SGF786415 SPZ786412:SQB786415 SZV786412:SZX786415 TJR786412:TJT786415 TTN786412:TTP786415 UDJ786412:UDL786415 UNF786412:UNH786415 UXB786412:UXD786415 VGX786412:VGZ786415 VQT786412:VQV786415 WAP786412:WAR786415 WKL786412:WKN786415 WUH786412:WUJ786415 D851948:D851951 HV851948:HX851951 RR851948:RT851951 ABN851948:ABP851951 ALJ851948:ALL851951 AVF851948:AVH851951 BFB851948:BFD851951 BOX851948:BOZ851951 BYT851948:BYV851951 CIP851948:CIR851951 CSL851948:CSN851951 DCH851948:DCJ851951 DMD851948:DMF851951 DVZ851948:DWB851951 EFV851948:EFX851951 EPR851948:EPT851951 EZN851948:EZP851951 FJJ851948:FJL851951 FTF851948:FTH851951 GDB851948:GDD851951 GMX851948:GMZ851951 GWT851948:GWV851951 HGP851948:HGR851951 HQL851948:HQN851951 IAH851948:IAJ851951 IKD851948:IKF851951 ITZ851948:IUB851951 JDV851948:JDX851951 JNR851948:JNT851951 JXN851948:JXP851951 KHJ851948:KHL851951 KRF851948:KRH851951 LBB851948:LBD851951 LKX851948:LKZ851951 LUT851948:LUV851951 MEP851948:MER851951 MOL851948:MON851951 MYH851948:MYJ851951 NID851948:NIF851951 NRZ851948:NSB851951 OBV851948:OBX851951 OLR851948:OLT851951 OVN851948:OVP851951 PFJ851948:PFL851951 PPF851948:PPH851951 PZB851948:PZD851951 QIX851948:QIZ851951 QST851948:QSV851951 RCP851948:RCR851951 RML851948:RMN851951 RWH851948:RWJ851951 SGD851948:SGF851951 SPZ851948:SQB851951 SZV851948:SZX851951 TJR851948:TJT851951 TTN851948:TTP851951 UDJ851948:UDL851951 UNF851948:UNH851951 UXB851948:UXD851951 VGX851948:VGZ851951 VQT851948:VQV851951 WAP851948:WAR851951 WKL851948:WKN851951 WUH851948:WUJ851951 D917484:D917487 HV917484:HX917487 RR917484:RT917487 ABN917484:ABP917487 ALJ917484:ALL917487 AVF917484:AVH917487 BFB917484:BFD917487 BOX917484:BOZ917487 BYT917484:BYV917487 CIP917484:CIR917487 CSL917484:CSN917487 DCH917484:DCJ917487 DMD917484:DMF917487 DVZ917484:DWB917487 EFV917484:EFX917487 EPR917484:EPT917487 EZN917484:EZP917487 FJJ917484:FJL917487 FTF917484:FTH917487 GDB917484:GDD917487 GMX917484:GMZ917487 GWT917484:GWV917487 HGP917484:HGR917487 HQL917484:HQN917487 IAH917484:IAJ917487 IKD917484:IKF917487 ITZ917484:IUB917487 JDV917484:JDX917487 JNR917484:JNT917487 JXN917484:JXP917487 KHJ917484:KHL917487 KRF917484:KRH917487 LBB917484:LBD917487 LKX917484:LKZ917487 LUT917484:LUV917487 MEP917484:MER917487 MOL917484:MON917487 MYH917484:MYJ917487 NID917484:NIF917487 NRZ917484:NSB917487 OBV917484:OBX917487 OLR917484:OLT917487 OVN917484:OVP917487 PFJ917484:PFL917487 PPF917484:PPH917487 PZB917484:PZD917487 QIX917484:QIZ917487 QST917484:QSV917487 RCP917484:RCR917487 RML917484:RMN917487 RWH917484:RWJ917487 SGD917484:SGF917487 SPZ917484:SQB917487 SZV917484:SZX917487 TJR917484:TJT917487 TTN917484:TTP917487 UDJ917484:UDL917487 UNF917484:UNH917487 UXB917484:UXD917487 VGX917484:VGZ917487 VQT917484:VQV917487 WAP917484:WAR917487 WKL917484:WKN917487 WUH917484:WUJ917487 D983020:D983023 HV983020:HX983023 RR983020:RT983023 ABN983020:ABP983023 ALJ983020:ALL983023 AVF983020:AVH983023 BFB983020:BFD983023 BOX983020:BOZ983023 BYT983020:BYV983023 CIP983020:CIR983023 CSL983020:CSN983023 DCH983020:DCJ983023 DMD983020:DMF983023 DVZ983020:DWB983023 EFV983020:EFX983023 EPR983020:EPT983023 EZN983020:EZP983023 FJJ983020:FJL983023 FTF983020:FTH983023 GDB983020:GDD983023 GMX983020:GMZ983023 GWT983020:GWV983023 HGP983020:HGR983023 HQL983020:HQN983023 IAH983020:IAJ983023 IKD983020:IKF983023 ITZ983020:IUB983023 JDV983020:JDX983023 JNR983020:JNT983023 JXN983020:JXP983023 KHJ983020:KHL983023 KRF983020:KRH983023 LBB983020:LBD983023 LKX983020:LKZ983023 LUT983020:LUV983023 MEP983020:MER983023 MOL983020:MON983023 MYH983020:MYJ983023 NID983020:NIF983023 NRZ983020:NSB983023 OBV983020:OBX983023 OLR983020:OLT983023 OVN983020:OVP983023 PFJ983020:PFL983023 PPF983020:PPH983023 PZB983020:PZD983023 QIX983020:QIZ983023 QST983020:QSV983023 RCP983020:RCR983023 RML983020:RMN983023 RWH983020:RWJ983023 SGD983020:SGF983023 SPZ983020:SQB983023 SZV983020:SZX983023 TJR983020:TJT983023 TTN983020:TTP983023 UDJ983020:UDL983023 UNF983020:UNH983023 UXB983020:UXD983023 VGX983020:VGZ983023 VQT983020:VQV983023 WAP983020:WAR983023 WKL983020:WKN983023 WUE8:WUJ9 WKI8:WKN9 WAM8:WAR9 VQQ8:VQV9 VGU8:VGZ9 UWY8:UXD9 UNC8:UNH9 UDG8:UDL9 TTK8:TTP9 TJO8:TJT9 SZS8:SZX9 SPW8:SQB9 SGA8:SGF9 RWE8:RWJ9 RMI8:RMN9 RCM8:RCR9 QSQ8:QSV9 QIU8:QIZ9 PYY8:PZD9 PPC8:PPH9 PFG8:PFL9 OVK8:OVP9 OLO8:OLT9 OBS8:OBX9 NRW8:NSB9 NIA8:NIF9 MYE8:MYJ9 MOI8:MON9 MEM8:MER9 LUQ8:LUV9 LKU8:LKZ9 LAY8:LBD9 KRC8:KRH9 KHG8:KHL9 JXK8:JXP9 JNO8:JNT9 JDS8:JDX9 ITW8:IUB9 IKA8:IKF9 IAE8:IAJ9 HQI8:HQN9 HGM8:HGR9 GWQ8:GWV9 GMU8:GMZ9 GCY8:GDD9 FTC8:FTH9 FJG8:FJL9 EZK8:EZP9 EPO8:EPT9 EFS8:EFX9 DVW8:DWB9 DMA8:DMF9 DCE8:DCJ9 CSI8:CSN9 CIM8:CIR9 BYQ8:BYV9 BOU8:BOZ9 BEY8:BFD9 AVC8:AVH9 ALG8:ALL9 ABK8:ABP9 RO8:RT9 HS8:HX9 HY8:HY10 RU8:RU10 ABQ8:ABQ10 ALM8:ALM10 AVI8:AVI10 BFE8:BFE10 BPA8:BPA10 BYW8:BYW10 CIS8:CIS10 CSO8:CSO10 DCK8:DCK10 DMG8:DMG10 DWC8:DWC10 EFY8:EFY10 EPU8:EPU10 EZQ8:EZQ10 FJM8:FJM10 FTI8:FTI10 GDE8:GDE10 GNA8:GNA10 GWW8:GWW10 HGS8:HGS10 HQO8:HQO10 IAK8:IAK10 IKG8:IKG10 IUC8:IUC10 JDY8:JDY10 JNU8:JNU10 JXQ8:JXQ10 KHM8:KHM10 KRI8:KRI10 LBE8:LBE10 LLA8:LLA10 LUW8:LUW10 MES8:MES10 MOO8:MOO10 MYK8:MYK10 NIG8:NIG10 NSC8:NSC10 OBY8:OBY10 OLU8:OLU10 OVQ8:OVQ10 PFM8:PFM10 PPI8:PPI10 PZE8:PZE10 QJA8:QJA10 QSW8:QSW10 RCS8:RCS10 RMO8:RMO10 RWK8:RWK10 SGG8:SGG10 SQC8:SQC10 SZY8:SZY10 TJU8:TJU10 TTQ8:TTQ10 UDM8:UDM10 UNI8:UNI10 UXE8:UXE10 VHA8:VHA10 VQW8:VQW10 WAS8:WAS10 WKO8:WKO10 WUK8:WUK10 C8:D9 C983024:D983026 C917488:D917490 C851952:D851954 C786416:D786418 C720880:D720882 C655344:D655346 C589808:D589810 C524272:D524274 C458736:D458738 C393200:D393202 C327664:D327666 C262128:D262130 C196592:D196594 C131056:D131058 C65520:D65522" xr:uid="{00000000-0002-0000-0000-000000000000}"/>
    <dataValidation type="list" allowBlank="1" showInputMessage="1" showErrorMessage="1" sqref="B8" xr:uid="{75112BA0-528A-4B3F-BE80-04FFC74E3966}">
      <formula1>$Z$3:$Z$7</formula1>
    </dataValidation>
    <dataValidation type="list" allowBlank="1" showInputMessage="1" showErrorMessage="1" sqref="B9" xr:uid="{416F8D12-F5DA-423F-A11D-A6863402CC6F}">
      <formula1>$AA$3:$AA$9</formula1>
    </dataValidation>
    <dataValidation type="list" allowBlank="1" showInputMessage="1" showErrorMessage="1" sqref="B10" xr:uid="{ECA3932D-C2CE-43C4-A927-3C20988AD3B1}">
      <formula1>$AB$3:$AB$6</formula1>
    </dataValidation>
    <dataValidation type="list" allowBlank="1" showInputMessage="1" showErrorMessage="1" sqref="C33:C35" xr:uid="{3CC48C2C-C176-42DD-9499-21FEF65176F7}">
      <formula1>$BA$1:$BA$2</formula1>
    </dataValidation>
    <dataValidation type="list" allowBlank="1" showInputMessage="1" showErrorMessage="1" sqref="B11" xr:uid="{C5A28FFC-159E-4F0F-A373-FD5F43B0FA3F}">
      <formula1>$R$2:$R$4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C40B3-0AB9-4B1B-A46F-09FCA58FA824}">
  <dimension ref="A1:IE41"/>
  <sheetViews>
    <sheetView topLeftCell="A14" zoomScaleNormal="100" workbookViewId="0">
      <selection activeCell="C26" sqref="C26"/>
    </sheetView>
  </sheetViews>
  <sheetFormatPr defaultColWidth="15.42578125" defaultRowHeight="12.75" x14ac:dyDescent="0.2"/>
  <cols>
    <col min="1" max="1" width="23.85546875" style="11" bestFit="1" customWidth="1"/>
    <col min="2" max="2" width="39.85546875" style="11" customWidth="1"/>
    <col min="3" max="3" width="12.42578125" style="24" customWidth="1"/>
    <col min="4" max="4" width="24.28515625" style="24" customWidth="1"/>
    <col min="5" max="5" width="12.42578125" style="24" customWidth="1"/>
    <col min="6" max="8" width="12.42578125" style="11" customWidth="1"/>
    <col min="9" max="13" width="7.5703125" style="11" customWidth="1"/>
    <col min="14" max="17" width="9.140625" style="11" customWidth="1"/>
    <col min="18" max="18" width="9.140625" style="11" hidden="1" customWidth="1"/>
    <col min="19" max="25" width="9.140625" style="11" customWidth="1"/>
    <col min="26" max="28" width="9.140625" style="26" customWidth="1"/>
    <col min="29" max="52" width="9.140625" style="11" customWidth="1"/>
    <col min="53" max="53" width="9.140625" style="11" hidden="1" customWidth="1"/>
    <col min="54" max="208" width="9.140625" style="11" customWidth="1"/>
    <col min="209" max="209" width="12.5703125" style="12" bestFit="1" customWidth="1"/>
    <col min="210" max="210" width="9.140625" style="12" customWidth="1"/>
    <col min="211" max="211" width="7.5703125" style="12" customWidth="1"/>
    <col min="212" max="212" width="18.5703125" style="12" bestFit="1" customWidth="1"/>
    <col min="213" max="213" width="12" style="11" customWidth="1"/>
    <col min="214" max="214" width="12" style="11" bestFit="1" customWidth="1"/>
    <col min="215" max="215" width="15.42578125" style="11" bestFit="1"/>
    <col min="216" max="223" width="15.42578125" style="11"/>
    <col min="224" max="224" width="20.5703125" style="11" customWidth="1"/>
    <col min="225" max="225" width="31.42578125" style="11" customWidth="1"/>
    <col min="226" max="226" width="21.140625" style="11" customWidth="1"/>
    <col min="227" max="227" width="15.42578125" style="11"/>
    <col min="228" max="228" width="12.5703125" style="11" customWidth="1"/>
    <col min="229" max="229" width="19" style="11" customWidth="1"/>
    <col min="230" max="230" width="12" style="11" customWidth="1"/>
    <col min="231" max="232" width="12.5703125" style="11" customWidth="1"/>
    <col min="233" max="233" width="11.85546875" style="11" customWidth="1"/>
    <col min="234" max="464" width="9.140625" style="11" customWidth="1"/>
    <col min="465" max="465" width="12.5703125" style="11" bestFit="1" customWidth="1"/>
    <col min="466" max="466" width="9.140625" style="11" customWidth="1"/>
    <col min="467" max="467" width="7.5703125" style="11" customWidth="1"/>
    <col min="468" max="468" width="18.5703125" style="11" bestFit="1" customWidth="1"/>
    <col min="469" max="469" width="12" style="11" customWidth="1"/>
    <col min="470" max="470" width="12" style="11" bestFit="1" customWidth="1"/>
    <col min="471" max="471" width="15.42578125" style="11" bestFit="1"/>
    <col min="472" max="479" width="15.42578125" style="11"/>
    <col min="480" max="480" width="20.5703125" style="11" customWidth="1"/>
    <col min="481" max="481" width="31.42578125" style="11" customWidth="1"/>
    <col min="482" max="482" width="21.140625" style="11" customWidth="1"/>
    <col min="483" max="483" width="15.42578125" style="11"/>
    <col min="484" max="484" width="12.5703125" style="11" customWidth="1"/>
    <col min="485" max="485" width="19" style="11" customWidth="1"/>
    <col min="486" max="486" width="12" style="11" customWidth="1"/>
    <col min="487" max="488" width="12.5703125" style="11" customWidth="1"/>
    <col min="489" max="489" width="11.85546875" style="11" customWidth="1"/>
    <col min="490" max="720" width="9.140625" style="11" customWidth="1"/>
    <col min="721" max="721" width="12.5703125" style="11" bestFit="1" customWidth="1"/>
    <col min="722" max="722" width="9.140625" style="11" customWidth="1"/>
    <col min="723" max="723" width="7.5703125" style="11" customWidth="1"/>
    <col min="724" max="724" width="18.5703125" style="11" bestFit="1" customWidth="1"/>
    <col min="725" max="725" width="12" style="11" customWidth="1"/>
    <col min="726" max="726" width="12" style="11" bestFit="1" customWidth="1"/>
    <col min="727" max="727" width="15.42578125" style="11" bestFit="1"/>
    <col min="728" max="735" width="15.42578125" style="11"/>
    <col min="736" max="736" width="20.5703125" style="11" customWidth="1"/>
    <col min="737" max="737" width="31.42578125" style="11" customWidth="1"/>
    <col min="738" max="738" width="21.140625" style="11" customWidth="1"/>
    <col min="739" max="739" width="15.42578125" style="11"/>
    <col min="740" max="740" width="12.5703125" style="11" customWidth="1"/>
    <col min="741" max="741" width="19" style="11" customWidth="1"/>
    <col min="742" max="742" width="12" style="11" customWidth="1"/>
    <col min="743" max="744" width="12.5703125" style="11" customWidth="1"/>
    <col min="745" max="745" width="11.85546875" style="11" customWidth="1"/>
    <col min="746" max="976" width="9.140625" style="11" customWidth="1"/>
    <col min="977" max="977" width="12.5703125" style="11" bestFit="1" customWidth="1"/>
    <col min="978" max="978" width="9.140625" style="11" customWidth="1"/>
    <col min="979" max="979" width="7.5703125" style="11" customWidth="1"/>
    <col min="980" max="980" width="18.5703125" style="11" bestFit="1" customWidth="1"/>
    <col min="981" max="981" width="12" style="11" customWidth="1"/>
    <col min="982" max="982" width="12" style="11" bestFit="1" customWidth="1"/>
    <col min="983" max="983" width="15.42578125" style="11" bestFit="1"/>
    <col min="984" max="991" width="15.42578125" style="11"/>
    <col min="992" max="992" width="20.5703125" style="11" customWidth="1"/>
    <col min="993" max="993" width="31.42578125" style="11" customWidth="1"/>
    <col min="994" max="994" width="21.140625" style="11" customWidth="1"/>
    <col min="995" max="995" width="15.42578125" style="11"/>
    <col min="996" max="996" width="12.5703125" style="11" customWidth="1"/>
    <col min="997" max="997" width="19" style="11" customWidth="1"/>
    <col min="998" max="998" width="12" style="11" customWidth="1"/>
    <col min="999" max="1000" width="12.5703125" style="11" customWidth="1"/>
    <col min="1001" max="1001" width="11.85546875" style="11" customWidth="1"/>
    <col min="1002" max="1232" width="9.140625" style="11" customWidth="1"/>
    <col min="1233" max="1233" width="12.5703125" style="11" bestFit="1" customWidth="1"/>
    <col min="1234" max="1234" width="9.140625" style="11" customWidth="1"/>
    <col min="1235" max="1235" width="7.5703125" style="11" customWidth="1"/>
    <col min="1236" max="1236" width="18.5703125" style="11" bestFit="1" customWidth="1"/>
    <col min="1237" max="1237" width="12" style="11" customWidth="1"/>
    <col min="1238" max="1238" width="12" style="11" bestFit="1" customWidth="1"/>
    <col min="1239" max="1239" width="15.42578125" style="11" bestFit="1"/>
    <col min="1240" max="1247" width="15.42578125" style="11"/>
    <col min="1248" max="1248" width="20.5703125" style="11" customWidth="1"/>
    <col min="1249" max="1249" width="31.42578125" style="11" customWidth="1"/>
    <col min="1250" max="1250" width="21.140625" style="11" customWidth="1"/>
    <col min="1251" max="1251" width="15.42578125" style="11"/>
    <col min="1252" max="1252" width="12.5703125" style="11" customWidth="1"/>
    <col min="1253" max="1253" width="19" style="11" customWidth="1"/>
    <col min="1254" max="1254" width="12" style="11" customWidth="1"/>
    <col min="1255" max="1256" width="12.5703125" style="11" customWidth="1"/>
    <col min="1257" max="1257" width="11.85546875" style="11" customWidth="1"/>
    <col min="1258" max="1488" width="9.140625" style="11" customWidth="1"/>
    <col min="1489" max="1489" width="12.5703125" style="11" bestFit="1" customWidth="1"/>
    <col min="1490" max="1490" width="9.140625" style="11" customWidth="1"/>
    <col min="1491" max="1491" width="7.5703125" style="11" customWidth="1"/>
    <col min="1492" max="1492" width="18.5703125" style="11" bestFit="1" customWidth="1"/>
    <col min="1493" max="1493" width="12" style="11" customWidth="1"/>
    <col min="1494" max="1494" width="12" style="11" bestFit="1" customWidth="1"/>
    <col min="1495" max="1495" width="15.42578125" style="11" bestFit="1"/>
    <col min="1496" max="1503" width="15.42578125" style="11"/>
    <col min="1504" max="1504" width="20.5703125" style="11" customWidth="1"/>
    <col min="1505" max="1505" width="31.42578125" style="11" customWidth="1"/>
    <col min="1506" max="1506" width="21.140625" style="11" customWidth="1"/>
    <col min="1507" max="1507" width="15.42578125" style="11"/>
    <col min="1508" max="1508" width="12.5703125" style="11" customWidth="1"/>
    <col min="1509" max="1509" width="19" style="11" customWidth="1"/>
    <col min="1510" max="1510" width="12" style="11" customWidth="1"/>
    <col min="1511" max="1512" width="12.5703125" style="11" customWidth="1"/>
    <col min="1513" max="1513" width="11.85546875" style="11" customWidth="1"/>
    <col min="1514" max="1744" width="9.140625" style="11" customWidth="1"/>
    <col min="1745" max="1745" width="12.5703125" style="11" bestFit="1" customWidth="1"/>
    <col min="1746" max="1746" width="9.140625" style="11" customWidth="1"/>
    <col min="1747" max="1747" width="7.5703125" style="11" customWidth="1"/>
    <col min="1748" max="1748" width="18.5703125" style="11" bestFit="1" customWidth="1"/>
    <col min="1749" max="1749" width="12" style="11" customWidth="1"/>
    <col min="1750" max="1750" width="12" style="11" bestFit="1" customWidth="1"/>
    <col min="1751" max="1751" width="15.42578125" style="11" bestFit="1"/>
    <col min="1752" max="1759" width="15.42578125" style="11"/>
    <col min="1760" max="1760" width="20.5703125" style="11" customWidth="1"/>
    <col min="1761" max="1761" width="31.42578125" style="11" customWidth="1"/>
    <col min="1762" max="1762" width="21.140625" style="11" customWidth="1"/>
    <col min="1763" max="1763" width="15.42578125" style="11"/>
    <col min="1764" max="1764" width="12.5703125" style="11" customWidth="1"/>
    <col min="1765" max="1765" width="19" style="11" customWidth="1"/>
    <col min="1766" max="1766" width="12" style="11" customWidth="1"/>
    <col min="1767" max="1768" width="12.5703125" style="11" customWidth="1"/>
    <col min="1769" max="1769" width="11.85546875" style="11" customWidth="1"/>
    <col min="1770" max="2000" width="9.140625" style="11" customWidth="1"/>
    <col min="2001" max="2001" width="12.5703125" style="11" bestFit="1" customWidth="1"/>
    <col min="2002" max="2002" width="9.140625" style="11" customWidth="1"/>
    <col min="2003" max="2003" width="7.5703125" style="11" customWidth="1"/>
    <col min="2004" max="2004" width="18.5703125" style="11" bestFit="1" customWidth="1"/>
    <col min="2005" max="2005" width="12" style="11" customWidth="1"/>
    <col min="2006" max="2006" width="12" style="11" bestFit="1" customWidth="1"/>
    <col min="2007" max="2007" width="15.42578125" style="11" bestFit="1"/>
    <col min="2008" max="2015" width="15.42578125" style="11"/>
    <col min="2016" max="2016" width="20.5703125" style="11" customWidth="1"/>
    <col min="2017" max="2017" width="31.42578125" style="11" customWidth="1"/>
    <col min="2018" max="2018" width="21.140625" style="11" customWidth="1"/>
    <col min="2019" max="2019" width="15.42578125" style="11"/>
    <col min="2020" max="2020" width="12.5703125" style="11" customWidth="1"/>
    <col min="2021" max="2021" width="19" style="11" customWidth="1"/>
    <col min="2022" max="2022" width="12" style="11" customWidth="1"/>
    <col min="2023" max="2024" width="12.5703125" style="11" customWidth="1"/>
    <col min="2025" max="2025" width="11.85546875" style="11" customWidth="1"/>
    <col min="2026" max="2256" width="9.140625" style="11" customWidth="1"/>
    <col min="2257" max="2257" width="12.5703125" style="11" bestFit="1" customWidth="1"/>
    <col min="2258" max="2258" width="9.140625" style="11" customWidth="1"/>
    <col min="2259" max="2259" width="7.5703125" style="11" customWidth="1"/>
    <col min="2260" max="2260" width="18.5703125" style="11" bestFit="1" customWidth="1"/>
    <col min="2261" max="2261" width="12" style="11" customWidth="1"/>
    <col min="2262" max="2262" width="12" style="11" bestFit="1" customWidth="1"/>
    <col min="2263" max="2263" width="15.42578125" style="11" bestFit="1"/>
    <col min="2264" max="2271" width="15.42578125" style="11"/>
    <col min="2272" max="2272" width="20.5703125" style="11" customWidth="1"/>
    <col min="2273" max="2273" width="31.42578125" style="11" customWidth="1"/>
    <col min="2274" max="2274" width="21.140625" style="11" customWidth="1"/>
    <col min="2275" max="2275" width="15.42578125" style="11"/>
    <col min="2276" max="2276" width="12.5703125" style="11" customWidth="1"/>
    <col min="2277" max="2277" width="19" style="11" customWidth="1"/>
    <col min="2278" max="2278" width="12" style="11" customWidth="1"/>
    <col min="2279" max="2280" width="12.5703125" style="11" customWidth="1"/>
    <col min="2281" max="2281" width="11.85546875" style="11" customWidth="1"/>
    <col min="2282" max="2512" width="9.140625" style="11" customWidth="1"/>
    <col min="2513" max="2513" width="12.5703125" style="11" bestFit="1" customWidth="1"/>
    <col min="2514" max="2514" width="9.140625" style="11" customWidth="1"/>
    <col min="2515" max="2515" width="7.5703125" style="11" customWidth="1"/>
    <col min="2516" max="2516" width="18.5703125" style="11" bestFit="1" customWidth="1"/>
    <col min="2517" max="2517" width="12" style="11" customWidth="1"/>
    <col min="2518" max="2518" width="12" style="11" bestFit="1" customWidth="1"/>
    <col min="2519" max="2519" width="15.42578125" style="11" bestFit="1"/>
    <col min="2520" max="2527" width="15.42578125" style="11"/>
    <col min="2528" max="2528" width="20.5703125" style="11" customWidth="1"/>
    <col min="2529" max="2529" width="31.42578125" style="11" customWidth="1"/>
    <col min="2530" max="2530" width="21.140625" style="11" customWidth="1"/>
    <col min="2531" max="2531" width="15.42578125" style="11"/>
    <col min="2532" max="2532" width="12.5703125" style="11" customWidth="1"/>
    <col min="2533" max="2533" width="19" style="11" customWidth="1"/>
    <col min="2534" max="2534" width="12" style="11" customWidth="1"/>
    <col min="2535" max="2536" width="12.5703125" style="11" customWidth="1"/>
    <col min="2537" max="2537" width="11.85546875" style="11" customWidth="1"/>
    <col min="2538" max="2768" width="9.140625" style="11" customWidth="1"/>
    <col min="2769" max="2769" width="12.5703125" style="11" bestFit="1" customWidth="1"/>
    <col min="2770" max="2770" width="9.140625" style="11" customWidth="1"/>
    <col min="2771" max="2771" width="7.5703125" style="11" customWidth="1"/>
    <col min="2772" max="2772" width="18.5703125" style="11" bestFit="1" customWidth="1"/>
    <col min="2773" max="2773" width="12" style="11" customWidth="1"/>
    <col min="2774" max="2774" width="12" style="11" bestFit="1" customWidth="1"/>
    <col min="2775" max="2775" width="15.42578125" style="11" bestFit="1"/>
    <col min="2776" max="2783" width="15.42578125" style="11"/>
    <col min="2784" max="2784" width="20.5703125" style="11" customWidth="1"/>
    <col min="2785" max="2785" width="31.42578125" style="11" customWidth="1"/>
    <col min="2786" max="2786" width="21.140625" style="11" customWidth="1"/>
    <col min="2787" max="2787" width="15.42578125" style="11"/>
    <col min="2788" max="2788" width="12.5703125" style="11" customWidth="1"/>
    <col min="2789" max="2789" width="19" style="11" customWidth="1"/>
    <col min="2790" max="2790" width="12" style="11" customWidth="1"/>
    <col min="2791" max="2792" width="12.5703125" style="11" customWidth="1"/>
    <col min="2793" max="2793" width="11.85546875" style="11" customWidth="1"/>
    <col min="2794" max="3024" width="9.140625" style="11" customWidth="1"/>
    <col min="3025" max="3025" width="12.5703125" style="11" bestFit="1" customWidth="1"/>
    <col min="3026" max="3026" width="9.140625" style="11" customWidth="1"/>
    <col min="3027" max="3027" width="7.5703125" style="11" customWidth="1"/>
    <col min="3028" max="3028" width="18.5703125" style="11" bestFit="1" customWidth="1"/>
    <col min="3029" max="3029" width="12" style="11" customWidth="1"/>
    <col min="3030" max="3030" width="12" style="11" bestFit="1" customWidth="1"/>
    <col min="3031" max="3031" width="15.42578125" style="11" bestFit="1"/>
    <col min="3032" max="3039" width="15.42578125" style="11"/>
    <col min="3040" max="3040" width="20.5703125" style="11" customWidth="1"/>
    <col min="3041" max="3041" width="31.42578125" style="11" customWidth="1"/>
    <col min="3042" max="3042" width="21.140625" style="11" customWidth="1"/>
    <col min="3043" max="3043" width="15.42578125" style="11"/>
    <col min="3044" max="3044" width="12.5703125" style="11" customWidth="1"/>
    <col min="3045" max="3045" width="19" style="11" customWidth="1"/>
    <col min="3046" max="3046" width="12" style="11" customWidth="1"/>
    <col min="3047" max="3048" width="12.5703125" style="11" customWidth="1"/>
    <col min="3049" max="3049" width="11.85546875" style="11" customWidth="1"/>
    <col min="3050" max="3280" width="9.140625" style="11" customWidth="1"/>
    <col min="3281" max="3281" width="12.5703125" style="11" bestFit="1" customWidth="1"/>
    <col min="3282" max="3282" width="9.140625" style="11" customWidth="1"/>
    <col min="3283" max="3283" width="7.5703125" style="11" customWidth="1"/>
    <col min="3284" max="3284" width="18.5703125" style="11" bestFit="1" customWidth="1"/>
    <col min="3285" max="3285" width="12" style="11" customWidth="1"/>
    <col min="3286" max="3286" width="12" style="11" bestFit="1" customWidth="1"/>
    <col min="3287" max="3287" width="15.42578125" style="11" bestFit="1"/>
    <col min="3288" max="3295" width="15.42578125" style="11"/>
    <col min="3296" max="3296" width="20.5703125" style="11" customWidth="1"/>
    <col min="3297" max="3297" width="31.42578125" style="11" customWidth="1"/>
    <col min="3298" max="3298" width="21.140625" style="11" customWidth="1"/>
    <col min="3299" max="3299" width="15.42578125" style="11"/>
    <col min="3300" max="3300" width="12.5703125" style="11" customWidth="1"/>
    <col min="3301" max="3301" width="19" style="11" customWidth="1"/>
    <col min="3302" max="3302" width="12" style="11" customWidth="1"/>
    <col min="3303" max="3304" width="12.5703125" style="11" customWidth="1"/>
    <col min="3305" max="3305" width="11.85546875" style="11" customWidth="1"/>
    <col min="3306" max="3536" width="9.140625" style="11" customWidth="1"/>
    <col min="3537" max="3537" width="12.5703125" style="11" bestFit="1" customWidth="1"/>
    <col min="3538" max="3538" width="9.140625" style="11" customWidth="1"/>
    <col min="3539" max="3539" width="7.5703125" style="11" customWidth="1"/>
    <col min="3540" max="3540" width="18.5703125" style="11" bestFit="1" customWidth="1"/>
    <col min="3541" max="3541" width="12" style="11" customWidth="1"/>
    <col min="3542" max="3542" width="12" style="11" bestFit="1" customWidth="1"/>
    <col min="3543" max="3543" width="15.42578125" style="11" bestFit="1"/>
    <col min="3544" max="3551" width="15.42578125" style="11"/>
    <col min="3552" max="3552" width="20.5703125" style="11" customWidth="1"/>
    <col min="3553" max="3553" width="31.42578125" style="11" customWidth="1"/>
    <col min="3554" max="3554" width="21.140625" style="11" customWidth="1"/>
    <col min="3555" max="3555" width="15.42578125" style="11"/>
    <col min="3556" max="3556" width="12.5703125" style="11" customWidth="1"/>
    <col min="3557" max="3557" width="19" style="11" customWidth="1"/>
    <col min="3558" max="3558" width="12" style="11" customWidth="1"/>
    <col min="3559" max="3560" width="12.5703125" style="11" customWidth="1"/>
    <col min="3561" max="3561" width="11.85546875" style="11" customWidth="1"/>
    <col min="3562" max="3792" width="9.140625" style="11" customWidth="1"/>
    <col min="3793" max="3793" width="12.5703125" style="11" bestFit="1" customWidth="1"/>
    <col min="3794" max="3794" width="9.140625" style="11" customWidth="1"/>
    <col min="3795" max="3795" width="7.5703125" style="11" customWidth="1"/>
    <col min="3796" max="3796" width="18.5703125" style="11" bestFit="1" customWidth="1"/>
    <col min="3797" max="3797" width="12" style="11" customWidth="1"/>
    <col min="3798" max="3798" width="12" style="11" bestFit="1" customWidth="1"/>
    <col min="3799" max="3799" width="15.42578125" style="11" bestFit="1"/>
    <col min="3800" max="3807" width="15.42578125" style="11"/>
    <col min="3808" max="3808" width="20.5703125" style="11" customWidth="1"/>
    <col min="3809" max="3809" width="31.42578125" style="11" customWidth="1"/>
    <col min="3810" max="3810" width="21.140625" style="11" customWidth="1"/>
    <col min="3811" max="3811" width="15.42578125" style="11"/>
    <col min="3812" max="3812" width="12.5703125" style="11" customWidth="1"/>
    <col min="3813" max="3813" width="19" style="11" customWidth="1"/>
    <col min="3814" max="3814" width="12" style="11" customWidth="1"/>
    <col min="3815" max="3816" width="12.5703125" style="11" customWidth="1"/>
    <col min="3817" max="3817" width="11.85546875" style="11" customWidth="1"/>
    <col min="3818" max="4048" width="9.140625" style="11" customWidth="1"/>
    <col min="4049" max="4049" width="12.5703125" style="11" bestFit="1" customWidth="1"/>
    <col min="4050" max="4050" width="9.140625" style="11" customWidth="1"/>
    <col min="4051" max="4051" width="7.5703125" style="11" customWidth="1"/>
    <col min="4052" max="4052" width="18.5703125" style="11" bestFit="1" customWidth="1"/>
    <col min="4053" max="4053" width="12" style="11" customWidth="1"/>
    <col min="4054" max="4054" width="12" style="11" bestFit="1" customWidth="1"/>
    <col min="4055" max="4055" width="15.42578125" style="11" bestFit="1"/>
    <col min="4056" max="4063" width="15.42578125" style="11"/>
    <col min="4064" max="4064" width="20.5703125" style="11" customWidth="1"/>
    <col min="4065" max="4065" width="31.42578125" style="11" customWidth="1"/>
    <col min="4066" max="4066" width="21.140625" style="11" customWidth="1"/>
    <col min="4067" max="4067" width="15.42578125" style="11"/>
    <col min="4068" max="4068" width="12.5703125" style="11" customWidth="1"/>
    <col min="4069" max="4069" width="19" style="11" customWidth="1"/>
    <col min="4070" max="4070" width="12" style="11" customWidth="1"/>
    <col min="4071" max="4072" width="12.5703125" style="11" customWidth="1"/>
    <col min="4073" max="4073" width="11.85546875" style="11" customWidth="1"/>
    <col min="4074" max="4304" width="9.140625" style="11" customWidth="1"/>
    <col min="4305" max="4305" width="12.5703125" style="11" bestFit="1" customWidth="1"/>
    <col min="4306" max="4306" width="9.140625" style="11" customWidth="1"/>
    <col min="4307" max="4307" width="7.5703125" style="11" customWidth="1"/>
    <col min="4308" max="4308" width="18.5703125" style="11" bestFit="1" customWidth="1"/>
    <col min="4309" max="4309" width="12" style="11" customWidth="1"/>
    <col min="4310" max="4310" width="12" style="11" bestFit="1" customWidth="1"/>
    <col min="4311" max="4311" width="15.42578125" style="11" bestFit="1"/>
    <col min="4312" max="4319" width="15.42578125" style="11"/>
    <col min="4320" max="4320" width="20.5703125" style="11" customWidth="1"/>
    <col min="4321" max="4321" width="31.42578125" style="11" customWidth="1"/>
    <col min="4322" max="4322" width="21.140625" style="11" customWidth="1"/>
    <col min="4323" max="4323" width="15.42578125" style="11"/>
    <col min="4324" max="4324" width="12.5703125" style="11" customWidth="1"/>
    <col min="4325" max="4325" width="19" style="11" customWidth="1"/>
    <col min="4326" max="4326" width="12" style="11" customWidth="1"/>
    <col min="4327" max="4328" width="12.5703125" style="11" customWidth="1"/>
    <col min="4329" max="4329" width="11.85546875" style="11" customWidth="1"/>
    <col min="4330" max="4560" width="9.140625" style="11" customWidth="1"/>
    <col min="4561" max="4561" width="12.5703125" style="11" bestFit="1" customWidth="1"/>
    <col min="4562" max="4562" width="9.140625" style="11" customWidth="1"/>
    <col min="4563" max="4563" width="7.5703125" style="11" customWidth="1"/>
    <col min="4564" max="4564" width="18.5703125" style="11" bestFit="1" customWidth="1"/>
    <col min="4565" max="4565" width="12" style="11" customWidth="1"/>
    <col min="4566" max="4566" width="12" style="11" bestFit="1" customWidth="1"/>
    <col min="4567" max="4567" width="15.42578125" style="11" bestFit="1"/>
    <col min="4568" max="4575" width="15.42578125" style="11"/>
    <col min="4576" max="4576" width="20.5703125" style="11" customWidth="1"/>
    <col min="4577" max="4577" width="31.42578125" style="11" customWidth="1"/>
    <col min="4578" max="4578" width="21.140625" style="11" customWidth="1"/>
    <col min="4579" max="4579" width="15.42578125" style="11"/>
    <col min="4580" max="4580" width="12.5703125" style="11" customWidth="1"/>
    <col min="4581" max="4581" width="19" style="11" customWidth="1"/>
    <col min="4582" max="4582" width="12" style="11" customWidth="1"/>
    <col min="4583" max="4584" width="12.5703125" style="11" customWidth="1"/>
    <col min="4585" max="4585" width="11.85546875" style="11" customWidth="1"/>
    <col min="4586" max="4816" width="9.140625" style="11" customWidth="1"/>
    <col min="4817" max="4817" width="12.5703125" style="11" bestFit="1" customWidth="1"/>
    <col min="4818" max="4818" width="9.140625" style="11" customWidth="1"/>
    <col min="4819" max="4819" width="7.5703125" style="11" customWidth="1"/>
    <col min="4820" max="4820" width="18.5703125" style="11" bestFit="1" customWidth="1"/>
    <col min="4821" max="4821" width="12" style="11" customWidth="1"/>
    <col min="4822" max="4822" width="12" style="11" bestFit="1" customWidth="1"/>
    <col min="4823" max="4823" width="15.42578125" style="11" bestFit="1"/>
    <col min="4824" max="4831" width="15.42578125" style="11"/>
    <col min="4832" max="4832" width="20.5703125" style="11" customWidth="1"/>
    <col min="4833" max="4833" width="31.42578125" style="11" customWidth="1"/>
    <col min="4834" max="4834" width="21.140625" style="11" customWidth="1"/>
    <col min="4835" max="4835" width="15.42578125" style="11"/>
    <col min="4836" max="4836" width="12.5703125" style="11" customWidth="1"/>
    <col min="4837" max="4837" width="19" style="11" customWidth="1"/>
    <col min="4838" max="4838" width="12" style="11" customWidth="1"/>
    <col min="4839" max="4840" width="12.5703125" style="11" customWidth="1"/>
    <col min="4841" max="4841" width="11.85546875" style="11" customWidth="1"/>
    <col min="4842" max="5072" width="9.140625" style="11" customWidth="1"/>
    <col min="5073" max="5073" width="12.5703125" style="11" bestFit="1" customWidth="1"/>
    <col min="5074" max="5074" width="9.140625" style="11" customWidth="1"/>
    <col min="5075" max="5075" width="7.5703125" style="11" customWidth="1"/>
    <col min="5076" max="5076" width="18.5703125" style="11" bestFit="1" customWidth="1"/>
    <col min="5077" max="5077" width="12" style="11" customWidth="1"/>
    <col min="5078" max="5078" width="12" style="11" bestFit="1" customWidth="1"/>
    <col min="5079" max="5079" width="15.42578125" style="11" bestFit="1"/>
    <col min="5080" max="5087" width="15.42578125" style="11"/>
    <col min="5088" max="5088" width="20.5703125" style="11" customWidth="1"/>
    <col min="5089" max="5089" width="31.42578125" style="11" customWidth="1"/>
    <col min="5090" max="5090" width="21.140625" style="11" customWidth="1"/>
    <col min="5091" max="5091" width="15.42578125" style="11"/>
    <col min="5092" max="5092" width="12.5703125" style="11" customWidth="1"/>
    <col min="5093" max="5093" width="19" style="11" customWidth="1"/>
    <col min="5094" max="5094" width="12" style="11" customWidth="1"/>
    <col min="5095" max="5096" width="12.5703125" style="11" customWidth="1"/>
    <col min="5097" max="5097" width="11.85546875" style="11" customWidth="1"/>
    <col min="5098" max="5328" width="9.140625" style="11" customWidth="1"/>
    <col min="5329" max="5329" width="12.5703125" style="11" bestFit="1" customWidth="1"/>
    <col min="5330" max="5330" width="9.140625" style="11" customWidth="1"/>
    <col min="5331" max="5331" width="7.5703125" style="11" customWidth="1"/>
    <col min="5332" max="5332" width="18.5703125" style="11" bestFit="1" customWidth="1"/>
    <col min="5333" max="5333" width="12" style="11" customWidth="1"/>
    <col min="5334" max="5334" width="12" style="11" bestFit="1" customWidth="1"/>
    <col min="5335" max="5335" width="15.42578125" style="11" bestFit="1"/>
    <col min="5336" max="5343" width="15.42578125" style="11"/>
    <col min="5344" max="5344" width="20.5703125" style="11" customWidth="1"/>
    <col min="5345" max="5345" width="31.42578125" style="11" customWidth="1"/>
    <col min="5346" max="5346" width="21.140625" style="11" customWidth="1"/>
    <col min="5347" max="5347" width="15.42578125" style="11"/>
    <col min="5348" max="5348" width="12.5703125" style="11" customWidth="1"/>
    <col min="5349" max="5349" width="19" style="11" customWidth="1"/>
    <col min="5350" max="5350" width="12" style="11" customWidth="1"/>
    <col min="5351" max="5352" width="12.5703125" style="11" customWidth="1"/>
    <col min="5353" max="5353" width="11.85546875" style="11" customWidth="1"/>
    <col min="5354" max="5584" width="9.140625" style="11" customWidth="1"/>
    <col min="5585" max="5585" width="12.5703125" style="11" bestFit="1" customWidth="1"/>
    <col min="5586" max="5586" width="9.140625" style="11" customWidth="1"/>
    <col min="5587" max="5587" width="7.5703125" style="11" customWidth="1"/>
    <col min="5588" max="5588" width="18.5703125" style="11" bestFit="1" customWidth="1"/>
    <col min="5589" max="5589" width="12" style="11" customWidth="1"/>
    <col min="5590" max="5590" width="12" style="11" bestFit="1" customWidth="1"/>
    <col min="5591" max="5591" width="15.42578125" style="11" bestFit="1"/>
    <col min="5592" max="5599" width="15.42578125" style="11"/>
    <col min="5600" max="5600" width="20.5703125" style="11" customWidth="1"/>
    <col min="5601" max="5601" width="31.42578125" style="11" customWidth="1"/>
    <col min="5602" max="5602" width="21.140625" style="11" customWidth="1"/>
    <col min="5603" max="5603" width="15.42578125" style="11"/>
    <col min="5604" max="5604" width="12.5703125" style="11" customWidth="1"/>
    <col min="5605" max="5605" width="19" style="11" customWidth="1"/>
    <col min="5606" max="5606" width="12" style="11" customWidth="1"/>
    <col min="5607" max="5608" width="12.5703125" style="11" customWidth="1"/>
    <col min="5609" max="5609" width="11.85546875" style="11" customWidth="1"/>
    <col min="5610" max="5840" width="9.140625" style="11" customWidth="1"/>
    <col min="5841" max="5841" width="12.5703125" style="11" bestFit="1" customWidth="1"/>
    <col min="5842" max="5842" width="9.140625" style="11" customWidth="1"/>
    <col min="5843" max="5843" width="7.5703125" style="11" customWidth="1"/>
    <col min="5844" max="5844" width="18.5703125" style="11" bestFit="1" customWidth="1"/>
    <col min="5845" max="5845" width="12" style="11" customWidth="1"/>
    <col min="5846" max="5846" width="12" style="11" bestFit="1" customWidth="1"/>
    <col min="5847" max="5847" width="15.42578125" style="11" bestFit="1"/>
    <col min="5848" max="5855" width="15.42578125" style="11"/>
    <col min="5856" max="5856" width="20.5703125" style="11" customWidth="1"/>
    <col min="5857" max="5857" width="31.42578125" style="11" customWidth="1"/>
    <col min="5858" max="5858" width="21.140625" style="11" customWidth="1"/>
    <col min="5859" max="5859" width="15.42578125" style="11"/>
    <col min="5860" max="5860" width="12.5703125" style="11" customWidth="1"/>
    <col min="5861" max="5861" width="19" style="11" customWidth="1"/>
    <col min="5862" max="5862" width="12" style="11" customWidth="1"/>
    <col min="5863" max="5864" width="12.5703125" style="11" customWidth="1"/>
    <col min="5865" max="5865" width="11.85546875" style="11" customWidth="1"/>
    <col min="5866" max="6096" width="9.140625" style="11" customWidth="1"/>
    <col min="6097" max="6097" width="12.5703125" style="11" bestFit="1" customWidth="1"/>
    <col min="6098" max="6098" width="9.140625" style="11" customWidth="1"/>
    <col min="6099" max="6099" width="7.5703125" style="11" customWidth="1"/>
    <col min="6100" max="6100" width="18.5703125" style="11" bestFit="1" customWidth="1"/>
    <col min="6101" max="6101" width="12" style="11" customWidth="1"/>
    <col min="6102" max="6102" width="12" style="11" bestFit="1" customWidth="1"/>
    <col min="6103" max="6103" width="15.42578125" style="11" bestFit="1"/>
    <col min="6104" max="6111" width="15.42578125" style="11"/>
    <col min="6112" max="6112" width="20.5703125" style="11" customWidth="1"/>
    <col min="6113" max="6113" width="31.42578125" style="11" customWidth="1"/>
    <col min="6114" max="6114" width="21.140625" style="11" customWidth="1"/>
    <col min="6115" max="6115" width="15.42578125" style="11"/>
    <col min="6116" max="6116" width="12.5703125" style="11" customWidth="1"/>
    <col min="6117" max="6117" width="19" style="11" customWidth="1"/>
    <col min="6118" max="6118" width="12" style="11" customWidth="1"/>
    <col min="6119" max="6120" width="12.5703125" style="11" customWidth="1"/>
    <col min="6121" max="6121" width="11.85546875" style="11" customWidth="1"/>
    <col min="6122" max="6352" width="9.140625" style="11" customWidth="1"/>
    <col min="6353" max="6353" width="12.5703125" style="11" bestFit="1" customWidth="1"/>
    <col min="6354" max="6354" width="9.140625" style="11" customWidth="1"/>
    <col min="6355" max="6355" width="7.5703125" style="11" customWidth="1"/>
    <col min="6356" max="6356" width="18.5703125" style="11" bestFit="1" customWidth="1"/>
    <col min="6357" max="6357" width="12" style="11" customWidth="1"/>
    <col min="6358" max="6358" width="12" style="11" bestFit="1" customWidth="1"/>
    <col min="6359" max="6359" width="15.42578125" style="11" bestFit="1"/>
    <col min="6360" max="6367" width="15.42578125" style="11"/>
    <col min="6368" max="6368" width="20.5703125" style="11" customWidth="1"/>
    <col min="6369" max="6369" width="31.42578125" style="11" customWidth="1"/>
    <col min="6370" max="6370" width="21.140625" style="11" customWidth="1"/>
    <col min="6371" max="6371" width="15.42578125" style="11"/>
    <col min="6372" max="6372" width="12.5703125" style="11" customWidth="1"/>
    <col min="6373" max="6373" width="19" style="11" customWidth="1"/>
    <col min="6374" max="6374" width="12" style="11" customWidth="1"/>
    <col min="6375" max="6376" width="12.5703125" style="11" customWidth="1"/>
    <col min="6377" max="6377" width="11.85546875" style="11" customWidth="1"/>
    <col min="6378" max="6608" width="9.140625" style="11" customWidth="1"/>
    <col min="6609" max="6609" width="12.5703125" style="11" bestFit="1" customWidth="1"/>
    <col min="6610" max="6610" width="9.140625" style="11" customWidth="1"/>
    <col min="6611" max="6611" width="7.5703125" style="11" customWidth="1"/>
    <col min="6612" max="6612" width="18.5703125" style="11" bestFit="1" customWidth="1"/>
    <col min="6613" max="6613" width="12" style="11" customWidth="1"/>
    <col min="6614" max="6614" width="12" style="11" bestFit="1" customWidth="1"/>
    <col min="6615" max="6615" width="15.42578125" style="11" bestFit="1"/>
    <col min="6616" max="6623" width="15.42578125" style="11"/>
    <col min="6624" max="6624" width="20.5703125" style="11" customWidth="1"/>
    <col min="6625" max="6625" width="31.42578125" style="11" customWidth="1"/>
    <col min="6626" max="6626" width="21.140625" style="11" customWidth="1"/>
    <col min="6627" max="6627" width="15.42578125" style="11"/>
    <col min="6628" max="6628" width="12.5703125" style="11" customWidth="1"/>
    <col min="6629" max="6629" width="19" style="11" customWidth="1"/>
    <col min="6630" max="6630" width="12" style="11" customWidth="1"/>
    <col min="6631" max="6632" width="12.5703125" style="11" customWidth="1"/>
    <col min="6633" max="6633" width="11.85546875" style="11" customWidth="1"/>
    <col min="6634" max="6864" width="9.140625" style="11" customWidth="1"/>
    <col min="6865" max="6865" width="12.5703125" style="11" bestFit="1" customWidth="1"/>
    <col min="6866" max="6866" width="9.140625" style="11" customWidth="1"/>
    <col min="6867" max="6867" width="7.5703125" style="11" customWidth="1"/>
    <col min="6868" max="6868" width="18.5703125" style="11" bestFit="1" customWidth="1"/>
    <col min="6869" max="6869" width="12" style="11" customWidth="1"/>
    <col min="6870" max="6870" width="12" style="11" bestFit="1" customWidth="1"/>
    <col min="6871" max="6871" width="15.42578125" style="11" bestFit="1"/>
    <col min="6872" max="6879" width="15.42578125" style="11"/>
    <col min="6880" max="6880" width="20.5703125" style="11" customWidth="1"/>
    <col min="6881" max="6881" width="31.42578125" style="11" customWidth="1"/>
    <col min="6882" max="6882" width="21.140625" style="11" customWidth="1"/>
    <col min="6883" max="6883" width="15.42578125" style="11"/>
    <col min="6884" max="6884" width="12.5703125" style="11" customWidth="1"/>
    <col min="6885" max="6885" width="19" style="11" customWidth="1"/>
    <col min="6886" max="6886" width="12" style="11" customWidth="1"/>
    <col min="6887" max="6888" width="12.5703125" style="11" customWidth="1"/>
    <col min="6889" max="6889" width="11.85546875" style="11" customWidth="1"/>
    <col min="6890" max="7120" width="9.140625" style="11" customWidth="1"/>
    <col min="7121" max="7121" width="12.5703125" style="11" bestFit="1" customWidth="1"/>
    <col min="7122" max="7122" width="9.140625" style="11" customWidth="1"/>
    <col min="7123" max="7123" width="7.5703125" style="11" customWidth="1"/>
    <col min="7124" max="7124" width="18.5703125" style="11" bestFit="1" customWidth="1"/>
    <col min="7125" max="7125" width="12" style="11" customWidth="1"/>
    <col min="7126" max="7126" width="12" style="11" bestFit="1" customWidth="1"/>
    <col min="7127" max="7127" width="15.42578125" style="11" bestFit="1"/>
    <col min="7128" max="7135" width="15.42578125" style="11"/>
    <col min="7136" max="7136" width="20.5703125" style="11" customWidth="1"/>
    <col min="7137" max="7137" width="31.42578125" style="11" customWidth="1"/>
    <col min="7138" max="7138" width="21.140625" style="11" customWidth="1"/>
    <col min="7139" max="7139" width="15.42578125" style="11"/>
    <col min="7140" max="7140" width="12.5703125" style="11" customWidth="1"/>
    <col min="7141" max="7141" width="19" style="11" customWidth="1"/>
    <col min="7142" max="7142" width="12" style="11" customWidth="1"/>
    <col min="7143" max="7144" width="12.5703125" style="11" customWidth="1"/>
    <col min="7145" max="7145" width="11.85546875" style="11" customWidth="1"/>
    <col min="7146" max="7376" width="9.140625" style="11" customWidth="1"/>
    <col min="7377" max="7377" width="12.5703125" style="11" bestFit="1" customWidth="1"/>
    <col min="7378" max="7378" width="9.140625" style="11" customWidth="1"/>
    <col min="7379" max="7379" width="7.5703125" style="11" customWidth="1"/>
    <col min="7380" max="7380" width="18.5703125" style="11" bestFit="1" customWidth="1"/>
    <col min="7381" max="7381" width="12" style="11" customWidth="1"/>
    <col min="7382" max="7382" width="12" style="11" bestFit="1" customWidth="1"/>
    <col min="7383" max="7383" width="15.42578125" style="11" bestFit="1"/>
    <col min="7384" max="7391" width="15.42578125" style="11"/>
    <col min="7392" max="7392" width="20.5703125" style="11" customWidth="1"/>
    <col min="7393" max="7393" width="31.42578125" style="11" customWidth="1"/>
    <col min="7394" max="7394" width="21.140625" style="11" customWidth="1"/>
    <col min="7395" max="7395" width="15.42578125" style="11"/>
    <col min="7396" max="7396" width="12.5703125" style="11" customWidth="1"/>
    <col min="7397" max="7397" width="19" style="11" customWidth="1"/>
    <col min="7398" max="7398" width="12" style="11" customWidth="1"/>
    <col min="7399" max="7400" width="12.5703125" style="11" customWidth="1"/>
    <col min="7401" max="7401" width="11.85546875" style="11" customWidth="1"/>
    <col min="7402" max="7632" width="9.140625" style="11" customWidth="1"/>
    <col min="7633" max="7633" width="12.5703125" style="11" bestFit="1" customWidth="1"/>
    <col min="7634" max="7634" width="9.140625" style="11" customWidth="1"/>
    <col min="7635" max="7635" width="7.5703125" style="11" customWidth="1"/>
    <col min="7636" max="7636" width="18.5703125" style="11" bestFit="1" customWidth="1"/>
    <col min="7637" max="7637" width="12" style="11" customWidth="1"/>
    <col min="7638" max="7638" width="12" style="11" bestFit="1" customWidth="1"/>
    <col min="7639" max="7639" width="15.42578125" style="11" bestFit="1"/>
    <col min="7640" max="7647" width="15.42578125" style="11"/>
    <col min="7648" max="7648" width="20.5703125" style="11" customWidth="1"/>
    <col min="7649" max="7649" width="31.42578125" style="11" customWidth="1"/>
    <col min="7650" max="7650" width="21.140625" style="11" customWidth="1"/>
    <col min="7651" max="7651" width="15.42578125" style="11"/>
    <col min="7652" max="7652" width="12.5703125" style="11" customWidth="1"/>
    <col min="7653" max="7653" width="19" style="11" customWidth="1"/>
    <col min="7654" max="7654" width="12" style="11" customWidth="1"/>
    <col min="7655" max="7656" width="12.5703125" style="11" customWidth="1"/>
    <col min="7657" max="7657" width="11.85546875" style="11" customWidth="1"/>
    <col min="7658" max="7888" width="9.140625" style="11" customWidth="1"/>
    <col min="7889" max="7889" width="12.5703125" style="11" bestFit="1" customWidth="1"/>
    <col min="7890" max="7890" width="9.140625" style="11" customWidth="1"/>
    <col min="7891" max="7891" width="7.5703125" style="11" customWidth="1"/>
    <col min="7892" max="7892" width="18.5703125" style="11" bestFit="1" customWidth="1"/>
    <col min="7893" max="7893" width="12" style="11" customWidth="1"/>
    <col min="7894" max="7894" width="12" style="11" bestFit="1" customWidth="1"/>
    <col min="7895" max="7895" width="15.42578125" style="11" bestFit="1"/>
    <col min="7896" max="7903" width="15.42578125" style="11"/>
    <col min="7904" max="7904" width="20.5703125" style="11" customWidth="1"/>
    <col min="7905" max="7905" width="31.42578125" style="11" customWidth="1"/>
    <col min="7906" max="7906" width="21.140625" style="11" customWidth="1"/>
    <col min="7907" max="7907" width="15.42578125" style="11"/>
    <col min="7908" max="7908" width="12.5703125" style="11" customWidth="1"/>
    <col min="7909" max="7909" width="19" style="11" customWidth="1"/>
    <col min="7910" max="7910" width="12" style="11" customWidth="1"/>
    <col min="7911" max="7912" width="12.5703125" style="11" customWidth="1"/>
    <col min="7913" max="7913" width="11.85546875" style="11" customWidth="1"/>
    <col min="7914" max="8144" width="9.140625" style="11" customWidth="1"/>
    <col min="8145" max="8145" width="12.5703125" style="11" bestFit="1" customWidth="1"/>
    <col min="8146" max="8146" width="9.140625" style="11" customWidth="1"/>
    <col min="8147" max="8147" width="7.5703125" style="11" customWidth="1"/>
    <col min="8148" max="8148" width="18.5703125" style="11" bestFit="1" customWidth="1"/>
    <col min="8149" max="8149" width="12" style="11" customWidth="1"/>
    <col min="8150" max="8150" width="12" style="11" bestFit="1" customWidth="1"/>
    <col min="8151" max="8151" width="15.42578125" style="11" bestFit="1"/>
    <col min="8152" max="8159" width="15.42578125" style="11"/>
    <col min="8160" max="8160" width="20.5703125" style="11" customWidth="1"/>
    <col min="8161" max="8161" width="31.42578125" style="11" customWidth="1"/>
    <col min="8162" max="8162" width="21.140625" style="11" customWidth="1"/>
    <col min="8163" max="8163" width="15.42578125" style="11"/>
    <col min="8164" max="8164" width="12.5703125" style="11" customWidth="1"/>
    <col min="8165" max="8165" width="19" style="11" customWidth="1"/>
    <col min="8166" max="8166" width="12" style="11" customWidth="1"/>
    <col min="8167" max="8168" width="12.5703125" style="11" customWidth="1"/>
    <col min="8169" max="8169" width="11.85546875" style="11" customWidth="1"/>
    <col min="8170" max="8400" width="9.140625" style="11" customWidth="1"/>
    <col min="8401" max="8401" width="12.5703125" style="11" bestFit="1" customWidth="1"/>
    <col min="8402" max="8402" width="9.140625" style="11" customWidth="1"/>
    <col min="8403" max="8403" width="7.5703125" style="11" customWidth="1"/>
    <col min="8404" max="8404" width="18.5703125" style="11" bestFit="1" customWidth="1"/>
    <col min="8405" max="8405" width="12" style="11" customWidth="1"/>
    <col min="8406" max="8406" width="12" style="11" bestFit="1" customWidth="1"/>
    <col min="8407" max="8407" width="15.42578125" style="11" bestFit="1"/>
    <col min="8408" max="8415" width="15.42578125" style="11"/>
    <col min="8416" max="8416" width="20.5703125" style="11" customWidth="1"/>
    <col min="8417" max="8417" width="31.42578125" style="11" customWidth="1"/>
    <col min="8418" max="8418" width="21.140625" style="11" customWidth="1"/>
    <col min="8419" max="8419" width="15.42578125" style="11"/>
    <col min="8420" max="8420" width="12.5703125" style="11" customWidth="1"/>
    <col min="8421" max="8421" width="19" style="11" customWidth="1"/>
    <col min="8422" max="8422" width="12" style="11" customWidth="1"/>
    <col min="8423" max="8424" width="12.5703125" style="11" customWidth="1"/>
    <col min="8425" max="8425" width="11.85546875" style="11" customWidth="1"/>
    <col min="8426" max="8656" width="9.140625" style="11" customWidth="1"/>
    <col min="8657" max="8657" width="12.5703125" style="11" bestFit="1" customWidth="1"/>
    <col min="8658" max="8658" width="9.140625" style="11" customWidth="1"/>
    <col min="8659" max="8659" width="7.5703125" style="11" customWidth="1"/>
    <col min="8660" max="8660" width="18.5703125" style="11" bestFit="1" customWidth="1"/>
    <col min="8661" max="8661" width="12" style="11" customWidth="1"/>
    <col min="8662" max="8662" width="12" style="11" bestFit="1" customWidth="1"/>
    <col min="8663" max="8663" width="15.42578125" style="11" bestFit="1"/>
    <col min="8664" max="8671" width="15.42578125" style="11"/>
    <col min="8672" max="8672" width="20.5703125" style="11" customWidth="1"/>
    <col min="8673" max="8673" width="31.42578125" style="11" customWidth="1"/>
    <col min="8674" max="8674" width="21.140625" style="11" customWidth="1"/>
    <col min="8675" max="8675" width="15.42578125" style="11"/>
    <col min="8676" max="8676" width="12.5703125" style="11" customWidth="1"/>
    <col min="8677" max="8677" width="19" style="11" customWidth="1"/>
    <col min="8678" max="8678" width="12" style="11" customWidth="1"/>
    <col min="8679" max="8680" width="12.5703125" style="11" customWidth="1"/>
    <col min="8681" max="8681" width="11.85546875" style="11" customWidth="1"/>
    <col min="8682" max="8912" width="9.140625" style="11" customWidth="1"/>
    <col min="8913" max="8913" width="12.5703125" style="11" bestFit="1" customWidth="1"/>
    <col min="8914" max="8914" width="9.140625" style="11" customWidth="1"/>
    <col min="8915" max="8915" width="7.5703125" style="11" customWidth="1"/>
    <col min="8916" max="8916" width="18.5703125" style="11" bestFit="1" customWidth="1"/>
    <col min="8917" max="8917" width="12" style="11" customWidth="1"/>
    <col min="8918" max="8918" width="12" style="11" bestFit="1" customWidth="1"/>
    <col min="8919" max="8919" width="15.42578125" style="11" bestFit="1"/>
    <col min="8920" max="8927" width="15.42578125" style="11"/>
    <col min="8928" max="8928" width="20.5703125" style="11" customWidth="1"/>
    <col min="8929" max="8929" width="31.42578125" style="11" customWidth="1"/>
    <col min="8930" max="8930" width="21.140625" style="11" customWidth="1"/>
    <col min="8931" max="8931" width="15.42578125" style="11"/>
    <col min="8932" max="8932" width="12.5703125" style="11" customWidth="1"/>
    <col min="8933" max="8933" width="19" style="11" customWidth="1"/>
    <col min="8934" max="8934" width="12" style="11" customWidth="1"/>
    <col min="8935" max="8936" width="12.5703125" style="11" customWidth="1"/>
    <col min="8937" max="8937" width="11.85546875" style="11" customWidth="1"/>
    <col min="8938" max="9168" width="9.140625" style="11" customWidth="1"/>
    <col min="9169" max="9169" width="12.5703125" style="11" bestFit="1" customWidth="1"/>
    <col min="9170" max="9170" width="9.140625" style="11" customWidth="1"/>
    <col min="9171" max="9171" width="7.5703125" style="11" customWidth="1"/>
    <col min="9172" max="9172" width="18.5703125" style="11" bestFit="1" customWidth="1"/>
    <col min="9173" max="9173" width="12" style="11" customWidth="1"/>
    <col min="9174" max="9174" width="12" style="11" bestFit="1" customWidth="1"/>
    <col min="9175" max="9175" width="15.42578125" style="11" bestFit="1"/>
    <col min="9176" max="9183" width="15.42578125" style="11"/>
    <col min="9184" max="9184" width="20.5703125" style="11" customWidth="1"/>
    <col min="9185" max="9185" width="31.42578125" style="11" customWidth="1"/>
    <col min="9186" max="9186" width="21.140625" style="11" customWidth="1"/>
    <col min="9187" max="9187" width="15.42578125" style="11"/>
    <col min="9188" max="9188" width="12.5703125" style="11" customWidth="1"/>
    <col min="9189" max="9189" width="19" style="11" customWidth="1"/>
    <col min="9190" max="9190" width="12" style="11" customWidth="1"/>
    <col min="9191" max="9192" width="12.5703125" style="11" customWidth="1"/>
    <col min="9193" max="9193" width="11.85546875" style="11" customWidth="1"/>
    <col min="9194" max="9424" width="9.140625" style="11" customWidth="1"/>
    <col min="9425" max="9425" width="12.5703125" style="11" bestFit="1" customWidth="1"/>
    <col min="9426" max="9426" width="9.140625" style="11" customWidth="1"/>
    <col min="9427" max="9427" width="7.5703125" style="11" customWidth="1"/>
    <col min="9428" max="9428" width="18.5703125" style="11" bestFit="1" customWidth="1"/>
    <col min="9429" max="9429" width="12" style="11" customWidth="1"/>
    <col min="9430" max="9430" width="12" style="11" bestFit="1" customWidth="1"/>
    <col min="9431" max="9431" width="15.42578125" style="11" bestFit="1"/>
    <col min="9432" max="9439" width="15.42578125" style="11"/>
    <col min="9440" max="9440" width="20.5703125" style="11" customWidth="1"/>
    <col min="9441" max="9441" width="31.42578125" style="11" customWidth="1"/>
    <col min="9442" max="9442" width="21.140625" style="11" customWidth="1"/>
    <col min="9443" max="9443" width="15.42578125" style="11"/>
    <col min="9444" max="9444" width="12.5703125" style="11" customWidth="1"/>
    <col min="9445" max="9445" width="19" style="11" customWidth="1"/>
    <col min="9446" max="9446" width="12" style="11" customWidth="1"/>
    <col min="9447" max="9448" width="12.5703125" style="11" customWidth="1"/>
    <col min="9449" max="9449" width="11.85546875" style="11" customWidth="1"/>
    <col min="9450" max="9680" width="9.140625" style="11" customWidth="1"/>
    <col min="9681" max="9681" width="12.5703125" style="11" bestFit="1" customWidth="1"/>
    <col min="9682" max="9682" width="9.140625" style="11" customWidth="1"/>
    <col min="9683" max="9683" width="7.5703125" style="11" customWidth="1"/>
    <col min="9684" max="9684" width="18.5703125" style="11" bestFit="1" customWidth="1"/>
    <col min="9685" max="9685" width="12" style="11" customWidth="1"/>
    <col min="9686" max="9686" width="12" style="11" bestFit="1" customWidth="1"/>
    <col min="9687" max="9687" width="15.42578125" style="11" bestFit="1"/>
    <col min="9688" max="9695" width="15.42578125" style="11"/>
    <col min="9696" max="9696" width="20.5703125" style="11" customWidth="1"/>
    <col min="9697" max="9697" width="31.42578125" style="11" customWidth="1"/>
    <col min="9698" max="9698" width="21.140625" style="11" customWidth="1"/>
    <col min="9699" max="9699" width="15.42578125" style="11"/>
    <col min="9700" max="9700" width="12.5703125" style="11" customWidth="1"/>
    <col min="9701" max="9701" width="19" style="11" customWidth="1"/>
    <col min="9702" max="9702" width="12" style="11" customWidth="1"/>
    <col min="9703" max="9704" width="12.5703125" style="11" customWidth="1"/>
    <col min="9705" max="9705" width="11.85546875" style="11" customWidth="1"/>
    <col min="9706" max="9936" width="9.140625" style="11" customWidth="1"/>
    <col min="9937" max="9937" width="12.5703125" style="11" bestFit="1" customWidth="1"/>
    <col min="9938" max="9938" width="9.140625" style="11" customWidth="1"/>
    <col min="9939" max="9939" width="7.5703125" style="11" customWidth="1"/>
    <col min="9940" max="9940" width="18.5703125" style="11" bestFit="1" customWidth="1"/>
    <col min="9941" max="9941" width="12" style="11" customWidth="1"/>
    <col min="9942" max="9942" width="12" style="11" bestFit="1" customWidth="1"/>
    <col min="9943" max="9943" width="15.42578125" style="11" bestFit="1"/>
    <col min="9944" max="9951" width="15.42578125" style="11"/>
    <col min="9952" max="9952" width="20.5703125" style="11" customWidth="1"/>
    <col min="9953" max="9953" width="31.42578125" style="11" customWidth="1"/>
    <col min="9954" max="9954" width="21.140625" style="11" customWidth="1"/>
    <col min="9955" max="9955" width="15.42578125" style="11"/>
    <col min="9956" max="9956" width="12.5703125" style="11" customWidth="1"/>
    <col min="9957" max="9957" width="19" style="11" customWidth="1"/>
    <col min="9958" max="9958" width="12" style="11" customWidth="1"/>
    <col min="9959" max="9960" width="12.5703125" style="11" customWidth="1"/>
    <col min="9961" max="9961" width="11.85546875" style="11" customWidth="1"/>
    <col min="9962" max="10192" width="9.140625" style="11" customWidth="1"/>
    <col min="10193" max="10193" width="12.5703125" style="11" bestFit="1" customWidth="1"/>
    <col min="10194" max="10194" width="9.140625" style="11" customWidth="1"/>
    <col min="10195" max="10195" width="7.5703125" style="11" customWidth="1"/>
    <col min="10196" max="10196" width="18.5703125" style="11" bestFit="1" customWidth="1"/>
    <col min="10197" max="10197" width="12" style="11" customWidth="1"/>
    <col min="10198" max="10198" width="12" style="11" bestFit="1" customWidth="1"/>
    <col min="10199" max="10199" width="15.42578125" style="11" bestFit="1"/>
    <col min="10200" max="10207" width="15.42578125" style="11"/>
    <col min="10208" max="10208" width="20.5703125" style="11" customWidth="1"/>
    <col min="10209" max="10209" width="31.42578125" style="11" customWidth="1"/>
    <col min="10210" max="10210" width="21.140625" style="11" customWidth="1"/>
    <col min="10211" max="10211" width="15.42578125" style="11"/>
    <col min="10212" max="10212" width="12.5703125" style="11" customWidth="1"/>
    <col min="10213" max="10213" width="19" style="11" customWidth="1"/>
    <col min="10214" max="10214" width="12" style="11" customWidth="1"/>
    <col min="10215" max="10216" width="12.5703125" style="11" customWidth="1"/>
    <col min="10217" max="10217" width="11.85546875" style="11" customWidth="1"/>
    <col min="10218" max="10448" width="9.140625" style="11" customWidth="1"/>
    <col min="10449" max="10449" width="12.5703125" style="11" bestFit="1" customWidth="1"/>
    <col min="10450" max="10450" width="9.140625" style="11" customWidth="1"/>
    <col min="10451" max="10451" width="7.5703125" style="11" customWidth="1"/>
    <col min="10452" max="10452" width="18.5703125" style="11" bestFit="1" customWidth="1"/>
    <col min="10453" max="10453" width="12" style="11" customWidth="1"/>
    <col min="10454" max="10454" width="12" style="11" bestFit="1" customWidth="1"/>
    <col min="10455" max="10455" width="15.42578125" style="11" bestFit="1"/>
    <col min="10456" max="10463" width="15.42578125" style="11"/>
    <col min="10464" max="10464" width="20.5703125" style="11" customWidth="1"/>
    <col min="10465" max="10465" width="31.42578125" style="11" customWidth="1"/>
    <col min="10466" max="10466" width="21.140625" style="11" customWidth="1"/>
    <col min="10467" max="10467" width="15.42578125" style="11"/>
    <col min="10468" max="10468" width="12.5703125" style="11" customWidth="1"/>
    <col min="10469" max="10469" width="19" style="11" customWidth="1"/>
    <col min="10470" max="10470" width="12" style="11" customWidth="1"/>
    <col min="10471" max="10472" width="12.5703125" style="11" customWidth="1"/>
    <col min="10473" max="10473" width="11.85546875" style="11" customWidth="1"/>
    <col min="10474" max="10704" width="9.140625" style="11" customWidth="1"/>
    <col min="10705" max="10705" width="12.5703125" style="11" bestFit="1" customWidth="1"/>
    <col min="10706" max="10706" width="9.140625" style="11" customWidth="1"/>
    <col min="10707" max="10707" width="7.5703125" style="11" customWidth="1"/>
    <col min="10708" max="10708" width="18.5703125" style="11" bestFit="1" customWidth="1"/>
    <col min="10709" max="10709" width="12" style="11" customWidth="1"/>
    <col min="10710" max="10710" width="12" style="11" bestFit="1" customWidth="1"/>
    <col min="10711" max="10711" width="15.42578125" style="11" bestFit="1"/>
    <col min="10712" max="10719" width="15.42578125" style="11"/>
    <col min="10720" max="10720" width="20.5703125" style="11" customWidth="1"/>
    <col min="10721" max="10721" width="31.42578125" style="11" customWidth="1"/>
    <col min="10722" max="10722" width="21.140625" style="11" customWidth="1"/>
    <col min="10723" max="10723" width="15.42578125" style="11"/>
    <col min="10724" max="10724" width="12.5703125" style="11" customWidth="1"/>
    <col min="10725" max="10725" width="19" style="11" customWidth="1"/>
    <col min="10726" max="10726" width="12" style="11" customWidth="1"/>
    <col min="10727" max="10728" width="12.5703125" style="11" customWidth="1"/>
    <col min="10729" max="10729" width="11.85546875" style="11" customWidth="1"/>
    <col min="10730" max="10960" width="9.140625" style="11" customWidth="1"/>
    <col min="10961" max="10961" width="12.5703125" style="11" bestFit="1" customWidth="1"/>
    <col min="10962" max="10962" width="9.140625" style="11" customWidth="1"/>
    <col min="10963" max="10963" width="7.5703125" style="11" customWidth="1"/>
    <col min="10964" max="10964" width="18.5703125" style="11" bestFit="1" customWidth="1"/>
    <col min="10965" max="10965" width="12" style="11" customWidth="1"/>
    <col min="10966" max="10966" width="12" style="11" bestFit="1" customWidth="1"/>
    <col min="10967" max="10967" width="15.42578125" style="11" bestFit="1"/>
    <col min="10968" max="10975" width="15.42578125" style="11"/>
    <col min="10976" max="10976" width="20.5703125" style="11" customWidth="1"/>
    <col min="10977" max="10977" width="31.42578125" style="11" customWidth="1"/>
    <col min="10978" max="10978" width="21.140625" style="11" customWidth="1"/>
    <col min="10979" max="10979" width="15.42578125" style="11"/>
    <col min="10980" max="10980" width="12.5703125" style="11" customWidth="1"/>
    <col min="10981" max="10981" width="19" style="11" customWidth="1"/>
    <col min="10982" max="10982" width="12" style="11" customWidth="1"/>
    <col min="10983" max="10984" width="12.5703125" style="11" customWidth="1"/>
    <col min="10985" max="10985" width="11.85546875" style="11" customWidth="1"/>
    <col min="10986" max="11216" width="9.140625" style="11" customWidth="1"/>
    <col min="11217" max="11217" width="12.5703125" style="11" bestFit="1" customWidth="1"/>
    <col min="11218" max="11218" width="9.140625" style="11" customWidth="1"/>
    <col min="11219" max="11219" width="7.5703125" style="11" customWidth="1"/>
    <col min="11220" max="11220" width="18.5703125" style="11" bestFit="1" customWidth="1"/>
    <col min="11221" max="11221" width="12" style="11" customWidth="1"/>
    <col min="11222" max="11222" width="12" style="11" bestFit="1" customWidth="1"/>
    <col min="11223" max="11223" width="15.42578125" style="11" bestFit="1"/>
    <col min="11224" max="11231" width="15.42578125" style="11"/>
    <col min="11232" max="11232" width="20.5703125" style="11" customWidth="1"/>
    <col min="11233" max="11233" width="31.42578125" style="11" customWidth="1"/>
    <col min="11234" max="11234" width="21.140625" style="11" customWidth="1"/>
    <col min="11235" max="11235" width="15.42578125" style="11"/>
    <col min="11236" max="11236" width="12.5703125" style="11" customWidth="1"/>
    <col min="11237" max="11237" width="19" style="11" customWidth="1"/>
    <col min="11238" max="11238" width="12" style="11" customWidth="1"/>
    <col min="11239" max="11240" width="12.5703125" style="11" customWidth="1"/>
    <col min="11241" max="11241" width="11.85546875" style="11" customWidth="1"/>
    <col min="11242" max="11472" width="9.140625" style="11" customWidth="1"/>
    <col min="11473" max="11473" width="12.5703125" style="11" bestFit="1" customWidth="1"/>
    <col min="11474" max="11474" width="9.140625" style="11" customWidth="1"/>
    <col min="11475" max="11475" width="7.5703125" style="11" customWidth="1"/>
    <col min="11476" max="11476" width="18.5703125" style="11" bestFit="1" customWidth="1"/>
    <col min="11477" max="11477" width="12" style="11" customWidth="1"/>
    <col min="11478" max="11478" width="12" style="11" bestFit="1" customWidth="1"/>
    <col min="11479" max="11479" width="15.42578125" style="11" bestFit="1"/>
    <col min="11480" max="11487" width="15.42578125" style="11"/>
    <col min="11488" max="11488" width="20.5703125" style="11" customWidth="1"/>
    <col min="11489" max="11489" width="31.42578125" style="11" customWidth="1"/>
    <col min="11490" max="11490" width="21.140625" style="11" customWidth="1"/>
    <col min="11491" max="11491" width="15.42578125" style="11"/>
    <col min="11492" max="11492" width="12.5703125" style="11" customWidth="1"/>
    <col min="11493" max="11493" width="19" style="11" customWidth="1"/>
    <col min="11494" max="11494" width="12" style="11" customWidth="1"/>
    <col min="11495" max="11496" width="12.5703125" style="11" customWidth="1"/>
    <col min="11497" max="11497" width="11.85546875" style="11" customWidth="1"/>
    <col min="11498" max="11728" width="9.140625" style="11" customWidth="1"/>
    <col min="11729" max="11729" width="12.5703125" style="11" bestFit="1" customWidth="1"/>
    <col min="11730" max="11730" width="9.140625" style="11" customWidth="1"/>
    <col min="11731" max="11731" width="7.5703125" style="11" customWidth="1"/>
    <col min="11732" max="11732" width="18.5703125" style="11" bestFit="1" customWidth="1"/>
    <col min="11733" max="11733" width="12" style="11" customWidth="1"/>
    <col min="11734" max="11734" width="12" style="11" bestFit="1" customWidth="1"/>
    <col min="11735" max="11735" width="15.42578125" style="11" bestFit="1"/>
    <col min="11736" max="11743" width="15.42578125" style="11"/>
    <col min="11744" max="11744" width="20.5703125" style="11" customWidth="1"/>
    <col min="11745" max="11745" width="31.42578125" style="11" customWidth="1"/>
    <col min="11746" max="11746" width="21.140625" style="11" customWidth="1"/>
    <col min="11747" max="11747" width="15.42578125" style="11"/>
    <col min="11748" max="11748" width="12.5703125" style="11" customWidth="1"/>
    <col min="11749" max="11749" width="19" style="11" customWidth="1"/>
    <col min="11750" max="11750" width="12" style="11" customWidth="1"/>
    <col min="11751" max="11752" width="12.5703125" style="11" customWidth="1"/>
    <col min="11753" max="11753" width="11.85546875" style="11" customWidth="1"/>
    <col min="11754" max="11984" width="9.140625" style="11" customWidth="1"/>
    <col min="11985" max="11985" width="12.5703125" style="11" bestFit="1" customWidth="1"/>
    <col min="11986" max="11986" width="9.140625" style="11" customWidth="1"/>
    <col min="11987" max="11987" width="7.5703125" style="11" customWidth="1"/>
    <col min="11988" max="11988" width="18.5703125" style="11" bestFit="1" customWidth="1"/>
    <col min="11989" max="11989" width="12" style="11" customWidth="1"/>
    <col min="11990" max="11990" width="12" style="11" bestFit="1" customWidth="1"/>
    <col min="11991" max="11991" width="15.42578125" style="11" bestFit="1"/>
    <col min="11992" max="11999" width="15.42578125" style="11"/>
    <col min="12000" max="12000" width="20.5703125" style="11" customWidth="1"/>
    <col min="12001" max="12001" width="31.42578125" style="11" customWidth="1"/>
    <col min="12002" max="12002" width="21.140625" style="11" customWidth="1"/>
    <col min="12003" max="12003" width="15.42578125" style="11"/>
    <col min="12004" max="12004" width="12.5703125" style="11" customWidth="1"/>
    <col min="12005" max="12005" width="19" style="11" customWidth="1"/>
    <col min="12006" max="12006" width="12" style="11" customWidth="1"/>
    <col min="12007" max="12008" width="12.5703125" style="11" customWidth="1"/>
    <col min="12009" max="12009" width="11.85546875" style="11" customWidth="1"/>
    <col min="12010" max="12240" width="9.140625" style="11" customWidth="1"/>
    <col min="12241" max="12241" width="12.5703125" style="11" bestFit="1" customWidth="1"/>
    <col min="12242" max="12242" width="9.140625" style="11" customWidth="1"/>
    <col min="12243" max="12243" width="7.5703125" style="11" customWidth="1"/>
    <col min="12244" max="12244" width="18.5703125" style="11" bestFit="1" customWidth="1"/>
    <col min="12245" max="12245" width="12" style="11" customWidth="1"/>
    <col min="12246" max="12246" width="12" style="11" bestFit="1" customWidth="1"/>
    <col min="12247" max="12247" width="15.42578125" style="11" bestFit="1"/>
    <col min="12248" max="12255" width="15.42578125" style="11"/>
    <col min="12256" max="12256" width="20.5703125" style="11" customWidth="1"/>
    <col min="12257" max="12257" width="31.42578125" style="11" customWidth="1"/>
    <col min="12258" max="12258" width="21.140625" style="11" customWidth="1"/>
    <col min="12259" max="12259" width="15.42578125" style="11"/>
    <col min="12260" max="12260" width="12.5703125" style="11" customWidth="1"/>
    <col min="12261" max="12261" width="19" style="11" customWidth="1"/>
    <col min="12262" max="12262" width="12" style="11" customWidth="1"/>
    <col min="12263" max="12264" width="12.5703125" style="11" customWidth="1"/>
    <col min="12265" max="12265" width="11.85546875" style="11" customWidth="1"/>
    <col min="12266" max="12496" width="9.140625" style="11" customWidth="1"/>
    <col min="12497" max="12497" width="12.5703125" style="11" bestFit="1" customWidth="1"/>
    <col min="12498" max="12498" width="9.140625" style="11" customWidth="1"/>
    <col min="12499" max="12499" width="7.5703125" style="11" customWidth="1"/>
    <col min="12500" max="12500" width="18.5703125" style="11" bestFit="1" customWidth="1"/>
    <col min="12501" max="12501" width="12" style="11" customWidth="1"/>
    <col min="12502" max="12502" width="12" style="11" bestFit="1" customWidth="1"/>
    <col min="12503" max="12503" width="15.42578125" style="11" bestFit="1"/>
    <col min="12504" max="12511" width="15.42578125" style="11"/>
    <col min="12512" max="12512" width="20.5703125" style="11" customWidth="1"/>
    <col min="12513" max="12513" width="31.42578125" style="11" customWidth="1"/>
    <col min="12514" max="12514" width="21.140625" style="11" customWidth="1"/>
    <col min="12515" max="12515" width="15.42578125" style="11"/>
    <col min="12516" max="12516" width="12.5703125" style="11" customWidth="1"/>
    <col min="12517" max="12517" width="19" style="11" customWidth="1"/>
    <col min="12518" max="12518" width="12" style="11" customWidth="1"/>
    <col min="12519" max="12520" width="12.5703125" style="11" customWidth="1"/>
    <col min="12521" max="12521" width="11.85546875" style="11" customWidth="1"/>
    <col min="12522" max="12752" width="9.140625" style="11" customWidth="1"/>
    <col min="12753" max="12753" width="12.5703125" style="11" bestFit="1" customWidth="1"/>
    <col min="12754" max="12754" width="9.140625" style="11" customWidth="1"/>
    <col min="12755" max="12755" width="7.5703125" style="11" customWidth="1"/>
    <col min="12756" max="12756" width="18.5703125" style="11" bestFit="1" customWidth="1"/>
    <col min="12757" max="12757" width="12" style="11" customWidth="1"/>
    <col min="12758" max="12758" width="12" style="11" bestFit="1" customWidth="1"/>
    <col min="12759" max="12759" width="15.42578125" style="11" bestFit="1"/>
    <col min="12760" max="12767" width="15.42578125" style="11"/>
    <col min="12768" max="12768" width="20.5703125" style="11" customWidth="1"/>
    <col min="12769" max="12769" width="31.42578125" style="11" customWidth="1"/>
    <col min="12770" max="12770" width="21.140625" style="11" customWidth="1"/>
    <col min="12771" max="12771" width="15.42578125" style="11"/>
    <col min="12772" max="12772" width="12.5703125" style="11" customWidth="1"/>
    <col min="12773" max="12773" width="19" style="11" customWidth="1"/>
    <col min="12774" max="12774" width="12" style="11" customWidth="1"/>
    <col min="12775" max="12776" width="12.5703125" style="11" customWidth="1"/>
    <col min="12777" max="12777" width="11.85546875" style="11" customWidth="1"/>
    <col min="12778" max="13008" width="9.140625" style="11" customWidth="1"/>
    <col min="13009" max="13009" width="12.5703125" style="11" bestFit="1" customWidth="1"/>
    <col min="13010" max="13010" width="9.140625" style="11" customWidth="1"/>
    <col min="13011" max="13011" width="7.5703125" style="11" customWidth="1"/>
    <col min="13012" max="13012" width="18.5703125" style="11" bestFit="1" customWidth="1"/>
    <col min="13013" max="13013" width="12" style="11" customWidth="1"/>
    <col min="13014" max="13014" width="12" style="11" bestFit="1" customWidth="1"/>
    <col min="13015" max="13015" width="15.42578125" style="11" bestFit="1"/>
    <col min="13016" max="13023" width="15.42578125" style="11"/>
    <col min="13024" max="13024" width="20.5703125" style="11" customWidth="1"/>
    <col min="13025" max="13025" width="31.42578125" style="11" customWidth="1"/>
    <col min="13026" max="13026" width="21.140625" style="11" customWidth="1"/>
    <col min="13027" max="13027" width="15.42578125" style="11"/>
    <col min="13028" max="13028" width="12.5703125" style="11" customWidth="1"/>
    <col min="13029" max="13029" width="19" style="11" customWidth="1"/>
    <col min="13030" max="13030" width="12" style="11" customWidth="1"/>
    <col min="13031" max="13032" width="12.5703125" style="11" customWidth="1"/>
    <col min="13033" max="13033" width="11.85546875" style="11" customWidth="1"/>
    <col min="13034" max="13264" width="9.140625" style="11" customWidth="1"/>
    <col min="13265" max="13265" width="12.5703125" style="11" bestFit="1" customWidth="1"/>
    <col min="13266" max="13266" width="9.140625" style="11" customWidth="1"/>
    <col min="13267" max="13267" width="7.5703125" style="11" customWidth="1"/>
    <col min="13268" max="13268" width="18.5703125" style="11" bestFit="1" customWidth="1"/>
    <col min="13269" max="13269" width="12" style="11" customWidth="1"/>
    <col min="13270" max="13270" width="12" style="11" bestFit="1" customWidth="1"/>
    <col min="13271" max="13271" width="15.42578125" style="11" bestFit="1"/>
    <col min="13272" max="13279" width="15.42578125" style="11"/>
    <col min="13280" max="13280" width="20.5703125" style="11" customWidth="1"/>
    <col min="13281" max="13281" width="31.42578125" style="11" customWidth="1"/>
    <col min="13282" max="13282" width="21.140625" style="11" customWidth="1"/>
    <col min="13283" max="13283" width="15.42578125" style="11"/>
    <col min="13284" max="13284" width="12.5703125" style="11" customWidth="1"/>
    <col min="13285" max="13285" width="19" style="11" customWidth="1"/>
    <col min="13286" max="13286" width="12" style="11" customWidth="1"/>
    <col min="13287" max="13288" width="12.5703125" style="11" customWidth="1"/>
    <col min="13289" max="13289" width="11.85546875" style="11" customWidth="1"/>
    <col min="13290" max="13520" width="9.140625" style="11" customWidth="1"/>
    <col min="13521" max="13521" width="12.5703125" style="11" bestFit="1" customWidth="1"/>
    <col min="13522" max="13522" width="9.140625" style="11" customWidth="1"/>
    <col min="13523" max="13523" width="7.5703125" style="11" customWidth="1"/>
    <col min="13524" max="13524" width="18.5703125" style="11" bestFit="1" customWidth="1"/>
    <col min="13525" max="13525" width="12" style="11" customWidth="1"/>
    <col min="13526" max="13526" width="12" style="11" bestFit="1" customWidth="1"/>
    <col min="13527" max="13527" width="15.42578125" style="11" bestFit="1"/>
    <col min="13528" max="13535" width="15.42578125" style="11"/>
    <col min="13536" max="13536" width="20.5703125" style="11" customWidth="1"/>
    <col min="13537" max="13537" width="31.42578125" style="11" customWidth="1"/>
    <col min="13538" max="13538" width="21.140625" style="11" customWidth="1"/>
    <col min="13539" max="13539" width="15.42578125" style="11"/>
    <col min="13540" max="13540" width="12.5703125" style="11" customWidth="1"/>
    <col min="13541" max="13541" width="19" style="11" customWidth="1"/>
    <col min="13542" max="13542" width="12" style="11" customWidth="1"/>
    <col min="13543" max="13544" width="12.5703125" style="11" customWidth="1"/>
    <col min="13545" max="13545" width="11.85546875" style="11" customWidth="1"/>
    <col min="13546" max="13776" width="9.140625" style="11" customWidth="1"/>
    <col min="13777" max="13777" width="12.5703125" style="11" bestFit="1" customWidth="1"/>
    <col min="13778" max="13778" width="9.140625" style="11" customWidth="1"/>
    <col min="13779" max="13779" width="7.5703125" style="11" customWidth="1"/>
    <col min="13780" max="13780" width="18.5703125" style="11" bestFit="1" customWidth="1"/>
    <col min="13781" max="13781" width="12" style="11" customWidth="1"/>
    <col min="13782" max="13782" width="12" style="11" bestFit="1" customWidth="1"/>
    <col min="13783" max="13783" width="15.42578125" style="11" bestFit="1"/>
    <col min="13784" max="13791" width="15.42578125" style="11"/>
    <col min="13792" max="13792" width="20.5703125" style="11" customWidth="1"/>
    <col min="13793" max="13793" width="31.42578125" style="11" customWidth="1"/>
    <col min="13794" max="13794" width="21.140625" style="11" customWidth="1"/>
    <col min="13795" max="13795" width="15.42578125" style="11"/>
    <col min="13796" max="13796" width="12.5703125" style="11" customWidth="1"/>
    <col min="13797" max="13797" width="19" style="11" customWidth="1"/>
    <col min="13798" max="13798" width="12" style="11" customWidth="1"/>
    <col min="13799" max="13800" width="12.5703125" style="11" customWidth="1"/>
    <col min="13801" max="13801" width="11.85546875" style="11" customWidth="1"/>
    <col min="13802" max="14032" width="9.140625" style="11" customWidth="1"/>
    <col min="14033" max="14033" width="12.5703125" style="11" bestFit="1" customWidth="1"/>
    <col min="14034" max="14034" width="9.140625" style="11" customWidth="1"/>
    <col min="14035" max="14035" width="7.5703125" style="11" customWidth="1"/>
    <col min="14036" max="14036" width="18.5703125" style="11" bestFit="1" customWidth="1"/>
    <col min="14037" max="14037" width="12" style="11" customWidth="1"/>
    <col min="14038" max="14038" width="12" style="11" bestFit="1" customWidth="1"/>
    <col min="14039" max="14039" width="15.42578125" style="11" bestFit="1"/>
    <col min="14040" max="14047" width="15.42578125" style="11"/>
    <col min="14048" max="14048" width="20.5703125" style="11" customWidth="1"/>
    <col min="14049" max="14049" width="31.42578125" style="11" customWidth="1"/>
    <col min="14050" max="14050" width="21.140625" style="11" customWidth="1"/>
    <col min="14051" max="14051" width="15.42578125" style="11"/>
    <col min="14052" max="14052" width="12.5703125" style="11" customWidth="1"/>
    <col min="14053" max="14053" width="19" style="11" customWidth="1"/>
    <col min="14054" max="14054" width="12" style="11" customWidth="1"/>
    <col min="14055" max="14056" width="12.5703125" style="11" customWidth="1"/>
    <col min="14057" max="14057" width="11.85546875" style="11" customWidth="1"/>
    <col min="14058" max="14288" width="9.140625" style="11" customWidth="1"/>
    <col min="14289" max="14289" width="12.5703125" style="11" bestFit="1" customWidth="1"/>
    <col min="14290" max="14290" width="9.140625" style="11" customWidth="1"/>
    <col min="14291" max="14291" width="7.5703125" style="11" customWidth="1"/>
    <col min="14292" max="14292" width="18.5703125" style="11" bestFit="1" customWidth="1"/>
    <col min="14293" max="14293" width="12" style="11" customWidth="1"/>
    <col min="14294" max="14294" width="12" style="11" bestFit="1" customWidth="1"/>
    <col min="14295" max="14295" width="15.42578125" style="11" bestFit="1"/>
    <col min="14296" max="14303" width="15.42578125" style="11"/>
    <col min="14304" max="14304" width="20.5703125" style="11" customWidth="1"/>
    <col min="14305" max="14305" width="31.42578125" style="11" customWidth="1"/>
    <col min="14306" max="14306" width="21.140625" style="11" customWidth="1"/>
    <col min="14307" max="14307" width="15.42578125" style="11"/>
    <col min="14308" max="14308" width="12.5703125" style="11" customWidth="1"/>
    <col min="14309" max="14309" width="19" style="11" customWidth="1"/>
    <col min="14310" max="14310" width="12" style="11" customWidth="1"/>
    <col min="14311" max="14312" width="12.5703125" style="11" customWidth="1"/>
    <col min="14313" max="14313" width="11.85546875" style="11" customWidth="1"/>
    <col min="14314" max="14544" width="9.140625" style="11" customWidth="1"/>
    <col min="14545" max="14545" width="12.5703125" style="11" bestFit="1" customWidth="1"/>
    <col min="14546" max="14546" width="9.140625" style="11" customWidth="1"/>
    <col min="14547" max="14547" width="7.5703125" style="11" customWidth="1"/>
    <col min="14548" max="14548" width="18.5703125" style="11" bestFit="1" customWidth="1"/>
    <col min="14549" max="14549" width="12" style="11" customWidth="1"/>
    <col min="14550" max="14550" width="12" style="11" bestFit="1" customWidth="1"/>
    <col min="14551" max="14551" width="15.42578125" style="11" bestFit="1"/>
    <col min="14552" max="14559" width="15.42578125" style="11"/>
    <col min="14560" max="14560" width="20.5703125" style="11" customWidth="1"/>
    <col min="14561" max="14561" width="31.42578125" style="11" customWidth="1"/>
    <col min="14562" max="14562" width="21.140625" style="11" customWidth="1"/>
    <col min="14563" max="14563" width="15.42578125" style="11"/>
    <col min="14564" max="14564" width="12.5703125" style="11" customWidth="1"/>
    <col min="14565" max="14565" width="19" style="11" customWidth="1"/>
    <col min="14566" max="14566" width="12" style="11" customWidth="1"/>
    <col min="14567" max="14568" width="12.5703125" style="11" customWidth="1"/>
    <col min="14569" max="14569" width="11.85546875" style="11" customWidth="1"/>
    <col min="14570" max="14800" width="9.140625" style="11" customWidth="1"/>
    <col min="14801" max="14801" width="12.5703125" style="11" bestFit="1" customWidth="1"/>
    <col min="14802" max="14802" width="9.140625" style="11" customWidth="1"/>
    <col min="14803" max="14803" width="7.5703125" style="11" customWidth="1"/>
    <col min="14804" max="14804" width="18.5703125" style="11" bestFit="1" customWidth="1"/>
    <col min="14805" max="14805" width="12" style="11" customWidth="1"/>
    <col min="14806" max="14806" width="12" style="11" bestFit="1" customWidth="1"/>
    <col min="14807" max="14807" width="15.42578125" style="11" bestFit="1"/>
    <col min="14808" max="14815" width="15.42578125" style="11"/>
    <col min="14816" max="14816" width="20.5703125" style="11" customWidth="1"/>
    <col min="14817" max="14817" width="31.42578125" style="11" customWidth="1"/>
    <col min="14818" max="14818" width="21.140625" style="11" customWidth="1"/>
    <col min="14819" max="14819" width="15.42578125" style="11"/>
    <col min="14820" max="14820" width="12.5703125" style="11" customWidth="1"/>
    <col min="14821" max="14821" width="19" style="11" customWidth="1"/>
    <col min="14822" max="14822" width="12" style="11" customWidth="1"/>
    <col min="14823" max="14824" width="12.5703125" style="11" customWidth="1"/>
    <col min="14825" max="14825" width="11.85546875" style="11" customWidth="1"/>
    <col min="14826" max="15056" width="9.140625" style="11" customWidth="1"/>
    <col min="15057" max="15057" width="12.5703125" style="11" bestFit="1" customWidth="1"/>
    <col min="15058" max="15058" width="9.140625" style="11" customWidth="1"/>
    <col min="15059" max="15059" width="7.5703125" style="11" customWidth="1"/>
    <col min="15060" max="15060" width="18.5703125" style="11" bestFit="1" customWidth="1"/>
    <col min="15061" max="15061" width="12" style="11" customWidth="1"/>
    <col min="15062" max="15062" width="12" style="11" bestFit="1" customWidth="1"/>
    <col min="15063" max="15063" width="15.42578125" style="11" bestFit="1"/>
    <col min="15064" max="15071" width="15.42578125" style="11"/>
    <col min="15072" max="15072" width="20.5703125" style="11" customWidth="1"/>
    <col min="15073" max="15073" width="31.42578125" style="11" customWidth="1"/>
    <col min="15074" max="15074" width="21.140625" style="11" customWidth="1"/>
    <col min="15075" max="15075" width="15.42578125" style="11"/>
    <col min="15076" max="15076" width="12.5703125" style="11" customWidth="1"/>
    <col min="15077" max="15077" width="19" style="11" customWidth="1"/>
    <col min="15078" max="15078" width="12" style="11" customWidth="1"/>
    <col min="15079" max="15080" width="12.5703125" style="11" customWidth="1"/>
    <col min="15081" max="15081" width="11.85546875" style="11" customWidth="1"/>
    <col min="15082" max="15312" width="9.140625" style="11" customWidth="1"/>
    <col min="15313" max="15313" width="12.5703125" style="11" bestFit="1" customWidth="1"/>
    <col min="15314" max="15314" width="9.140625" style="11" customWidth="1"/>
    <col min="15315" max="15315" width="7.5703125" style="11" customWidth="1"/>
    <col min="15316" max="15316" width="18.5703125" style="11" bestFit="1" customWidth="1"/>
    <col min="15317" max="15317" width="12" style="11" customWidth="1"/>
    <col min="15318" max="15318" width="12" style="11" bestFit="1" customWidth="1"/>
    <col min="15319" max="15319" width="15.42578125" style="11" bestFit="1"/>
    <col min="15320" max="15327" width="15.42578125" style="11"/>
    <col min="15328" max="15328" width="20.5703125" style="11" customWidth="1"/>
    <col min="15329" max="15329" width="31.42578125" style="11" customWidth="1"/>
    <col min="15330" max="15330" width="21.140625" style="11" customWidth="1"/>
    <col min="15331" max="15331" width="15.42578125" style="11"/>
    <col min="15332" max="15332" width="12.5703125" style="11" customWidth="1"/>
    <col min="15333" max="15333" width="19" style="11" customWidth="1"/>
    <col min="15334" max="15334" width="12" style="11" customWidth="1"/>
    <col min="15335" max="15336" width="12.5703125" style="11" customWidth="1"/>
    <col min="15337" max="15337" width="11.85546875" style="11" customWidth="1"/>
    <col min="15338" max="15568" width="9.140625" style="11" customWidth="1"/>
    <col min="15569" max="15569" width="12.5703125" style="11" bestFit="1" customWidth="1"/>
    <col min="15570" max="15570" width="9.140625" style="11" customWidth="1"/>
    <col min="15571" max="15571" width="7.5703125" style="11" customWidth="1"/>
    <col min="15572" max="15572" width="18.5703125" style="11" bestFit="1" customWidth="1"/>
    <col min="15573" max="15573" width="12" style="11" customWidth="1"/>
    <col min="15574" max="15574" width="12" style="11" bestFit="1" customWidth="1"/>
    <col min="15575" max="15575" width="15.42578125" style="11" bestFit="1"/>
    <col min="15576" max="15583" width="15.42578125" style="11"/>
    <col min="15584" max="15584" width="20.5703125" style="11" customWidth="1"/>
    <col min="15585" max="15585" width="31.42578125" style="11" customWidth="1"/>
    <col min="15586" max="15586" width="21.140625" style="11" customWidth="1"/>
    <col min="15587" max="15587" width="15.42578125" style="11"/>
    <col min="15588" max="15588" width="12.5703125" style="11" customWidth="1"/>
    <col min="15589" max="15589" width="19" style="11" customWidth="1"/>
    <col min="15590" max="15590" width="12" style="11" customWidth="1"/>
    <col min="15591" max="15592" width="12.5703125" style="11" customWidth="1"/>
    <col min="15593" max="15593" width="11.85546875" style="11" customWidth="1"/>
    <col min="15594" max="15824" width="9.140625" style="11" customWidth="1"/>
    <col min="15825" max="15825" width="12.5703125" style="11" bestFit="1" customWidth="1"/>
    <col min="15826" max="15826" width="9.140625" style="11" customWidth="1"/>
    <col min="15827" max="15827" width="7.5703125" style="11" customWidth="1"/>
    <col min="15828" max="15828" width="18.5703125" style="11" bestFit="1" customWidth="1"/>
    <col min="15829" max="15829" width="12" style="11" customWidth="1"/>
    <col min="15830" max="15830" width="12" style="11" bestFit="1" customWidth="1"/>
    <col min="15831" max="15831" width="15.42578125" style="11" bestFit="1"/>
    <col min="15832" max="15839" width="15.42578125" style="11"/>
    <col min="15840" max="15840" width="20.5703125" style="11" customWidth="1"/>
    <col min="15841" max="15841" width="31.42578125" style="11" customWidth="1"/>
    <col min="15842" max="15842" width="21.140625" style="11" customWidth="1"/>
    <col min="15843" max="15843" width="15.42578125" style="11"/>
    <col min="15844" max="15844" width="12.5703125" style="11" customWidth="1"/>
    <col min="15845" max="15845" width="19" style="11" customWidth="1"/>
    <col min="15846" max="15846" width="12" style="11" customWidth="1"/>
    <col min="15847" max="15848" width="12.5703125" style="11" customWidth="1"/>
    <col min="15849" max="15849" width="11.85546875" style="11" customWidth="1"/>
    <col min="15850" max="16080" width="9.140625" style="11" customWidth="1"/>
    <col min="16081" max="16081" width="12.5703125" style="11" bestFit="1" customWidth="1"/>
    <col min="16082" max="16082" width="9.140625" style="11" customWidth="1"/>
    <col min="16083" max="16083" width="7.5703125" style="11" customWidth="1"/>
    <col min="16084" max="16084" width="18.5703125" style="11" bestFit="1" customWidth="1"/>
    <col min="16085" max="16085" width="12" style="11" customWidth="1"/>
    <col min="16086" max="16086" width="12" style="11" bestFit="1" customWidth="1"/>
    <col min="16087" max="16087" width="15.42578125" style="11" bestFit="1"/>
    <col min="16088" max="16095" width="15.42578125" style="11"/>
    <col min="16096" max="16096" width="20.5703125" style="11" customWidth="1"/>
    <col min="16097" max="16097" width="31.42578125" style="11" customWidth="1"/>
    <col min="16098" max="16098" width="21.140625" style="11" customWidth="1"/>
    <col min="16099" max="16099" width="15.42578125" style="11"/>
    <col min="16100" max="16100" width="12.5703125" style="11" customWidth="1"/>
    <col min="16101" max="16101" width="19" style="11" customWidth="1"/>
    <col min="16102" max="16102" width="12" style="11" customWidth="1"/>
    <col min="16103" max="16104" width="12.5703125" style="11" customWidth="1"/>
    <col min="16105" max="16105" width="11.85546875" style="11" customWidth="1"/>
    <col min="16106" max="16336" width="9.140625" style="11" customWidth="1"/>
    <col min="16337" max="16337" width="12.5703125" style="11" bestFit="1" customWidth="1"/>
    <col min="16338" max="16338" width="9.140625" style="11" customWidth="1"/>
    <col min="16339" max="16339" width="7.5703125" style="11" customWidth="1"/>
    <col min="16340" max="16340" width="18.5703125" style="11" bestFit="1" customWidth="1"/>
    <col min="16341" max="16341" width="12" style="11" customWidth="1"/>
    <col min="16342" max="16342" width="12" style="11" bestFit="1" customWidth="1"/>
    <col min="16343" max="16343" width="15.42578125" style="11" bestFit="1"/>
    <col min="16344" max="16384" width="15.42578125" style="11"/>
  </cols>
  <sheetData>
    <row r="1" spans="1:239" x14ac:dyDescent="0.2">
      <c r="A1" s="68" t="s">
        <v>25</v>
      </c>
      <c r="B1" s="68"/>
      <c r="C1" s="68"/>
      <c r="D1" s="68"/>
      <c r="E1" s="68"/>
      <c r="Y1" s="40"/>
      <c r="AC1" s="40"/>
      <c r="AD1" s="40"/>
      <c r="BA1" s="11" t="s">
        <v>38</v>
      </c>
    </row>
    <row r="2" spans="1:239" x14ac:dyDescent="0.2">
      <c r="A2" s="68"/>
      <c r="B2" s="68"/>
      <c r="C2" s="68"/>
      <c r="D2" s="68"/>
      <c r="E2" s="68"/>
      <c r="R2" s="11" t="s">
        <v>41</v>
      </c>
      <c r="Y2" s="26"/>
      <c r="AA2" s="41"/>
      <c r="AC2" s="40"/>
      <c r="AD2" s="40"/>
      <c r="BA2" s="11" t="s">
        <v>39</v>
      </c>
    </row>
    <row r="3" spans="1:239" x14ac:dyDescent="0.2">
      <c r="A3" s="68"/>
      <c r="B3" s="68"/>
      <c r="C3" s="68"/>
      <c r="D3" s="68"/>
      <c r="E3" s="68"/>
      <c r="R3" s="11" t="s">
        <v>42</v>
      </c>
      <c r="Y3" s="26"/>
      <c r="Z3" s="26" t="s">
        <v>17</v>
      </c>
      <c r="AA3" s="26" t="s">
        <v>17</v>
      </c>
      <c r="AB3" s="26" t="s">
        <v>17</v>
      </c>
      <c r="AC3" s="40"/>
      <c r="AD3" s="40"/>
    </row>
    <row r="4" spans="1:239" x14ac:dyDescent="0.2">
      <c r="A4" s="68"/>
      <c r="B4" s="69"/>
      <c r="C4" s="68"/>
      <c r="D4" s="68"/>
      <c r="E4" s="68"/>
      <c r="R4" s="11" t="s">
        <v>19</v>
      </c>
      <c r="Y4" s="26"/>
      <c r="Z4" s="27" t="s">
        <v>0</v>
      </c>
      <c r="AA4" s="27" t="s">
        <v>15</v>
      </c>
      <c r="AB4" s="27" t="s">
        <v>16</v>
      </c>
      <c r="AC4" s="40"/>
      <c r="AD4" s="40"/>
    </row>
    <row r="5" spans="1:239" s="13" customFormat="1" ht="15" x14ac:dyDescent="0.25">
      <c r="A5" s="52" t="s">
        <v>18</v>
      </c>
      <c r="B5" s="39"/>
      <c r="C5" s="4"/>
      <c r="D5" s="4"/>
      <c r="E5" s="4"/>
      <c r="Y5" s="27"/>
      <c r="Z5" s="27" t="s">
        <v>14</v>
      </c>
      <c r="AA5" s="27" t="s">
        <v>30</v>
      </c>
      <c r="AB5" s="28" t="s">
        <v>28</v>
      </c>
      <c r="AC5" s="41"/>
      <c r="AD5" s="41"/>
      <c r="HA5" s="14"/>
      <c r="HB5" s="14"/>
      <c r="HC5" s="14"/>
      <c r="HD5" s="15"/>
      <c r="HE5" s="15"/>
      <c r="HF5" s="15"/>
      <c r="HG5" s="15"/>
    </row>
    <row r="6" spans="1:239" s="13" customFormat="1" ht="12" x14ac:dyDescent="0.2">
      <c r="A6" s="53" t="s">
        <v>7</v>
      </c>
      <c r="B6" s="61"/>
      <c r="C6" s="4"/>
      <c r="D6" s="4"/>
      <c r="E6" s="4"/>
      <c r="Y6" s="27"/>
      <c r="Z6" s="27" t="s">
        <v>29</v>
      </c>
      <c r="AA6" s="27" t="s">
        <v>31</v>
      </c>
      <c r="AB6" s="27" t="s">
        <v>19</v>
      </c>
      <c r="AC6" s="41"/>
      <c r="AD6" s="41"/>
      <c r="HA6" s="14"/>
      <c r="HB6" s="14"/>
      <c r="HC6" s="14"/>
      <c r="HD6" s="15"/>
      <c r="HE6" s="15"/>
      <c r="HF6" s="15"/>
      <c r="HG6" s="15"/>
    </row>
    <row r="7" spans="1:239" s="13" customFormat="1" ht="12" x14ac:dyDescent="0.2">
      <c r="A7" s="53" t="s">
        <v>8</v>
      </c>
      <c r="B7" s="32"/>
      <c r="C7" s="1"/>
      <c r="D7" s="2"/>
      <c r="E7" s="2"/>
      <c r="Y7" s="27"/>
      <c r="Z7" s="27" t="s">
        <v>1</v>
      </c>
      <c r="AA7" s="27" t="s">
        <v>35</v>
      </c>
      <c r="AB7" s="28"/>
      <c r="AC7" s="41"/>
      <c r="AD7" s="41"/>
      <c r="HA7" s="14"/>
      <c r="HB7" s="14"/>
      <c r="HC7" s="14"/>
      <c r="HD7" s="15"/>
      <c r="HE7" s="15"/>
      <c r="HF7" s="15"/>
      <c r="HG7" s="15"/>
    </row>
    <row r="8" spans="1:239" s="9" customFormat="1" ht="12" x14ac:dyDescent="0.25">
      <c r="A8" s="54" t="s">
        <v>34</v>
      </c>
      <c r="B8" s="5"/>
      <c r="C8" s="5"/>
      <c r="D8" s="5"/>
      <c r="E8" s="5"/>
      <c r="Y8" s="28"/>
      <c r="Z8" s="28"/>
      <c r="AA8" s="28" t="s">
        <v>36</v>
      </c>
      <c r="AB8" s="28"/>
      <c r="AC8" s="42"/>
      <c r="AD8" s="42"/>
      <c r="HA8" s="10"/>
      <c r="HB8" s="10"/>
      <c r="HC8" s="10"/>
      <c r="HD8" s="16"/>
      <c r="HE8" s="17"/>
      <c r="HF8" s="17"/>
      <c r="HG8" s="17"/>
    </row>
    <row r="9" spans="1:239" s="9" customFormat="1" ht="12" x14ac:dyDescent="0.2">
      <c r="A9" s="54" t="s">
        <v>2</v>
      </c>
      <c r="B9" s="5"/>
      <c r="C9" s="5"/>
      <c r="D9" s="5"/>
      <c r="E9" s="5"/>
      <c r="Y9" s="28"/>
      <c r="Z9" s="28"/>
      <c r="AA9" s="28" t="s">
        <v>19</v>
      </c>
      <c r="AB9" s="27"/>
      <c r="AC9" s="42"/>
      <c r="AD9" s="42"/>
      <c r="HA9" s="10"/>
      <c r="HB9" s="10"/>
      <c r="HC9" s="10"/>
      <c r="HD9" s="16"/>
      <c r="HE9" s="17"/>
      <c r="HF9" s="17"/>
      <c r="HG9" s="17"/>
    </row>
    <row r="10" spans="1:239" s="9" customFormat="1" ht="12" x14ac:dyDescent="0.25">
      <c r="A10" s="54" t="s">
        <v>3</v>
      </c>
      <c r="B10" s="5"/>
      <c r="C10" s="29"/>
      <c r="D10" s="29"/>
      <c r="E10" s="29"/>
      <c r="Y10" s="28"/>
      <c r="Z10" s="28"/>
      <c r="AA10" s="42"/>
      <c r="AB10" s="28"/>
      <c r="AC10" s="42"/>
      <c r="AD10" s="42"/>
      <c r="HA10" s="10"/>
      <c r="HB10" s="10"/>
      <c r="HC10" s="10"/>
      <c r="HD10" s="16"/>
      <c r="HE10" s="17"/>
      <c r="HF10" s="17"/>
      <c r="HG10" s="17"/>
    </row>
    <row r="11" spans="1:239" s="18" customFormat="1" ht="12" x14ac:dyDescent="0.25">
      <c r="A11" s="53" t="s">
        <v>40</v>
      </c>
      <c r="B11" s="55"/>
      <c r="C11" s="56"/>
      <c r="D11" s="56"/>
      <c r="E11" s="56"/>
      <c r="Y11" s="42"/>
      <c r="Z11" s="28"/>
      <c r="AA11" s="42"/>
      <c r="AB11" s="28"/>
      <c r="AC11" s="42"/>
      <c r="AD11" s="42"/>
      <c r="HA11" s="19"/>
      <c r="HB11" s="19"/>
      <c r="HC11" s="19"/>
      <c r="HD11" s="16"/>
      <c r="HE11" s="17"/>
      <c r="HF11" s="17"/>
      <c r="HG11" s="16"/>
    </row>
    <row r="12" spans="1:239" s="18" customFormat="1" thickBot="1" x14ac:dyDescent="0.3">
      <c r="A12" s="33"/>
      <c r="B12" s="34"/>
      <c r="C12" s="35"/>
      <c r="D12" s="35"/>
      <c r="E12" s="35"/>
      <c r="Y12" s="42"/>
      <c r="Z12" s="28"/>
      <c r="AA12" s="42"/>
      <c r="AB12" s="28"/>
      <c r="AC12" s="42"/>
      <c r="AD12" s="42"/>
      <c r="HA12" s="19"/>
      <c r="HB12" s="19"/>
      <c r="HC12" s="19"/>
      <c r="HD12" s="16"/>
      <c r="HE12" s="17"/>
      <c r="HF12" s="17"/>
      <c r="HG12" s="16"/>
    </row>
    <row r="13" spans="1:239" s="18" customFormat="1" ht="12" x14ac:dyDescent="0.25">
      <c r="A13" s="57" t="s">
        <v>22</v>
      </c>
      <c r="B13" s="58" t="s">
        <v>23</v>
      </c>
      <c r="C13" s="35"/>
      <c r="D13" s="35"/>
      <c r="E13" s="35"/>
      <c r="Z13" s="28"/>
      <c r="AA13" s="42"/>
      <c r="AB13" s="28"/>
      <c r="HA13" s="19"/>
      <c r="HB13" s="19"/>
      <c r="HC13" s="19"/>
      <c r="HD13" s="16"/>
      <c r="HE13" s="17"/>
      <c r="HF13" s="17"/>
      <c r="HG13" s="16"/>
    </row>
    <row r="14" spans="1:239" s="18" customFormat="1" thickBot="1" x14ac:dyDescent="0.3">
      <c r="A14" s="36" t="s">
        <v>50</v>
      </c>
      <c r="B14" s="38"/>
      <c r="C14" s="35"/>
      <c r="D14" s="35"/>
      <c r="E14" s="35"/>
      <c r="Z14" s="28"/>
      <c r="AA14" s="42"/>
      <c r="AB14" s="28"/>
      <c r="HA14" s="19"/>
      <c r="HB14" s="19"/>
      <c r="HC14" s="19"/>
      <c r="HD14" s="16"/>
      <c r="HE14" s="17"/>
      <c r="HF14" s="17"/>
      <c r="HG14" s="16"/>
    </row>
    <row r="15" spans="1:239" s="9" customFormat="1" ht="15.75" thickBot="1" x14ac:dyDescent="0.3">
      <c r="A15" s="59" t="s">
        <v>24</v>
      </c>
      <c r="B15" s="60">
        <f>SUM(B14:B14)</f>
        <v>0</v>
      </c>
      <c r="C15" s="31"/>
      <c r="D15" s="31"/>
      <c r="E15" s="31"/>
      <c r="F15" s="31"/>
      <c r="G15" s="30"/>
      <c r="H15" s="30"/>
      <c r="Z15" s="28"/>
      <c r="AA15" s="28"/>
      <c r="AB15" s="28"/>
      <c r="IB15" s="10"/>
      <c r="IC15" s="10"/>
      <c r="ID15" s="10"/>
      <c r="IE15" s="10"/>
    </row>
    <row r="16" spans="1:239" s="9" customFormat="1" ht="15" x14ac:dyDescent="0.25">
      <c r="A16" s="30"/>
      <c r="B16" s="30"/>
      <c r="Z16" s="28"/>
      <c r="AA16" s="28"/>
      <c r="AB16" s="28"/>
      <c r="IB16" s="10"/>
      <c r="IC16" s="10"/>
      <c r="ID16" s="10"/>
      <c r="IE16" s="10"/>
    </row>
    <row r="17" spans="1:212" s="20" customFormat="1" ht="12" x14ac:dyDescent="0.2">
      <c r="A17" s="70" t="s">
        <v>9</v>
      </c>
      <c r="B17" s="70"/>
      <c r="C17" s="70"/>
      <c r="D17" s="70"/>
      <c r="E17" s="70"/>
      <c r="Z17" s="27"/>
      <c r="AA17" s="27"/>
      <c r="AB17" s="27"/>
      <c r="HA17" s="14"/>
      <c r="HB17" s="14"/>
      <c r="HC17" s="14"/>
      <c r="HD17" s="14"/>
    </row>
    <row r="18" spans="1:212" s="20" customFormat="1" ht="12" x14ac:dyDescent="0.2">
      <c r="A18" s="6"/>
      <c r="B18" s="3" t="s">
        <v>10</v>
      </c>
      <c r="C18" s="3" t="s">
        <v>11</v>
      </c>
      <c r="D18" s="25"/>
      <c r="E18" s="25"/>
      <c r="Z18" s="27"/>
      <c r="AA18" s="27"/>
      <c r="AB18" s="27"/>
      <c r="HA18" s="14"/>
      <c r="HB18" s="14"/>
      <c r="HC18" s="14"/>
      <c r="HD18" s="14"/>
    </row>
    <row r="19" spans="1:212" s="20" customFormat="1" ht="12" x14ac:dyDescent="0.2">
      <c r="A19" s="51" t="s">
        <v>13</v>
      </c>
      <c r="B19" s="3"/>
      <c r="C19" s="37"/>
      <c r="D19" s="25"/>
      <c r="E19" s="25"/>
      <c r="Z19" s="27"/>
      <c r="AA19" s="27"/>
      <c r="AB19" s="27"/>
      <c r="HA19" s="14"/>
      <c r="HB19" s="14"/>
      <c r="HC19" s="14"/>
      <c r="HD19" s="14"/>
    </row>
    <row r="20" spans="1:212" s="20" customFormat="1" ht="12" x14ac:dyDescent="0.2">
      <c r="B20" s="50" t="s">
        <v>26</v>
      </c>
      <c r="C20" s="49"/>
      <c r="D20" s="7"/>
      <c r="E20" s="7"/>
      <c r="Z20" s="27"/>
      <c r="AA20" s="27"/>
      <c r="AB20" s="27"/>
      <c r="HA20" s="14"/>
      <c r="HB20" s="14"/>
      <c r="HC20" s="14"/>
      <c r="HD20" s="14"/>
    </row>
    <row r="21" spans="1:212" s="20" customFormat="1" ht="12" x14ac:dyDescent="0.2">
      <c r="A21" s="3"/>
      <c r="B21" s="50" t="s">
        <v>4</v>
      </c>
      <c r="C21" s="49"/>
      <c r="D21" s="7"/>
      <c r="E21" s="8"/>
      <c r="Z21" s="27"/>
      <c r="AA21" s="27"/>
      <c r="AB21" s="27"/>
      <c r="HA21" s="14"/>
      <c r="HB21" s="14"/>
      <c r="HC21" s="14"/>
      <c r="HD21" s="14"/>
    </row>
    <row r="22" spans="1:212" s="20" customFormat="1" ht="12" x14ac:dyDescent="0.2">
      <c r="A22" s="3"/>
      <c r="B22" s="50" t="s">
        <v>5</v>
      </c>
      <c r="C22" s="49"/>
      <c r="D22" s="7"/>
      <c r="E22" s="8"/>
      <c r="Z22" s="27"/>
      <c r="AA22" s="27"/>
      <c r="AB22" s="27"/>
      <c r="HA22" s="14"/>
      <c r="HB22" s="14"/>
      <c r="HC22" s="14"/>
      <c r="HD22" s="14"/>
    </row>
    <row r="23" spans="1:212" s="20" customFormat="1" ht="12" x14ac:dyDescent="0.2">
      <c r="A23" s="3"/>
      <c r="B23" s="51" t="s">
        <v>6</v>
      </c>
      <c r="C23" s="7"/>
      <c r="D23" s="8"/>
      <c r="E23" s="8"/>
      <c r="Z23" s="27"/>
      <c r="AA23" s="27"/>
      <c r="AB23" s="27"/>
      <c r="HA23" s="14"/>
      <c r="HB23" s="14"/>
      <c r="HC23" s="14"/>
      <c r="HD23" s="14"/>
    </row>
    <row r="24" spans="1:212" s="20" customFormat="1" ht="12" x14ac:dyDescent="0.2">
      <c r="A24" s="6"/>
      <c r="B24" s="51" t="s">
        <v>20</v>
      </c>
      <c r="C24" s="7"/>
      <c r="D24" s="8"/>
      <c r="E24" s="8"/>
      <c r="Z24" s="27"/>
      <c r="AA24" s="27"/>
      <c r="AB24" s="27"/>
      <c r="HA24" s="14"/>
      <c r="HB24" s="14"/>
      <c r="HC24" s="14"/>
      <c r="HD24" s="14"/>
    </row>
    <row r="25" spans="1:212" s="20" customFormat="1" ht="12" x14ac:dyDescent="0.2">
      <c r="A25" s="6"/>
      <c r="B25" s="51" t="s">
        <v>27</v>
      </c>
      <c r="C25" s="7"/>
      <c r="D25" s="8"/>
      <c r="E25" s="8"/>
      <c r="Z25" s="27"/>
      <c r="AA25" s="27"/>
      <c r="AB25" s="27"/>
      <c r="HA25" s="14"/>
      <c r="HB25" s="14"/>
      <c r="HC25" s="14"/>
      <c r="HD25" s="14"/>
    </row>
    <row r="26" spans="1:212" s="20" customFormat="1" ht="12" x14ac:dyDescent="0.2">
      <c r="A26" s="3"/>
      <c r="B26" s="51" t="s">
        <v>21</v>
      </c>
      <c r="C26" s="7"/>
      <c r="D26" s="62"/>
      <c r="E26" s="62"/>
      <c r="F26" s="23"/>
      <c r="Z26" s="27"/>
      <c r="AA26" s="27"/>
      <c r="AB26" s="27"/>
      <c r="HA26" s="14"/>
      <c r="HB26" s="14"/>
      <c r="HC26" s="14"/>
      <c r="HD26" s="14"/>
    </row>
    <row r="27" spans="1:212" s="20" customFormat="1" ht="12" x14ac:dyDescent="0.2">
      <c r="A27" s="3"/>
      <c r="B27" s="3"/>
      <c r="C27" s="37"/>
      <c r="D27" s="63" t="s">
        <v>46</v>
      </c>
      <c r="E27" s="63" t="s">
        <v>47</v>
      </c>
      <c r="F27" s="63" t="s">
        <v>48</v>
      </c>
      <c r="Z27" s="27"/>
      <c r="AA27" s="27"/>
      <c r="AB27" s="27"/>
      <c r="HA27" s="14"/>
      <c r="HB27" s="14"/>
      <c r="HC27" s="14"/>
      <c r="HD27" s="14"/>
    </row>
    <row r="28" spans="1:212" s="20" customFormat="1" ht="12" x14ac:dyDescent="0.2">
      <c r="A28" s="48" t="s">
        <v>12</v>
      </c>
      <c r="B28" s="3" t="s">
        <v>32</v>
      </c>
      <c r="C28" s="5" t="s">
        <v>49</v>
      </c>
      <c r="D28" s="64"/>
      <c r="E28" s="64"/>
      <c r="F28" s="65"/>
      <c r="Z28" s="27"/>
      <c r="AA28" s="27"/>
      <c r="AB28" s="27"/>
      <c r="HA28" s="14"/>
      <c r="HB28" s="14"/>
      <c r="HC28" s="14"/>
      <c r="HD28" s="14"/>
    </row>
    <row r="29" spans="1:212" s="20" customFormat="1" ht="12" x14ac:dyDescent="0.2">
      <c r="A29" s="3"/>
      <c r="B29" s="3" t="s">
        <v>44</v>
      </c>
      <c r="C29" s="5" t="s">
        <v>39</v>
      </c>
      <c r="D29" s="64"/>
      <c r="E29" s="64"/>
      <c r="F29" s="65"/>
      <c r="Z29" s="27"/>
      <c r="AA29" s="27"/>
      <c r="AB29" s="27"/>
      <c r="HA29" s="14"/>
      <c r="HB29" s="14"/>
      <c r="HC29" s="14"/>
      <c r="HD29" s="14"/>
    </row>
    <row r="30" spans="1:212" s="20" customFormat="1" ht="12" x14ac:dyDescent="0.2">
      <c r="A30" s="3"/>
      <c r="B30" s="3" t="s">
        <v>45</v>
      </c>
      <c r="C30" s="5" t="s">
        <v>38</v>
      </c>
      <c r="D30" s="64"/>
      <c r="E30" s="66" t="s">
        <v>52</v>
      </c>
      <c r="F30" s="66" t="s">
        <v>53</v>
      </c>
      <c r="Z30" s="27"/>
      <c r="AA30" s="27"/>
      <c r="AB30" s="27"/>
      <c r="HA30" s="14"/>
      <c r="HB30" s="14"/>
      <c r="HC30" s="14"/>
      <c r="HD30" s="14"/>
    </row>
    <row r="31" spans="1:212" s="20" customFormat="1" ht="12" x14ac:dyDescent="0.2">
      <c r="A31" s="3"/>
      <c r="B31" s="3" t="s">
        <v>43</v>
      </c>
      <c r="C31" s="5" t="s">
        <v>38</v>
      </c>
      <c r="D31" s="64"/>
      <c r="E31" s="64"/>
      <c r="F31" s="65"/>
      <c r="Z31" s="27"/>
      <c r="AA31" s="27"/>
      <c r="AB31" s="27"/>
      <c r="HA31" s="14"/>
      <c r="HB31" s="14"/>
      <c r="HC31" s="14"/>
      <c r="HD31" s="14"/>
    </row>
    <row r="32" spans="1:212" s="20" customFormat="1" ht="12" x14ac:dyDescent="0.2">
      <c r="A32" s="3"/>
      <c r="B32" s="3" t="s">
        <v>37</v>
      </c>
      <c r="C32" s="5" t="s">
        <v>39</v>
      </c>
      <c r="D32" s="64"/>
      <c r="E32" s="67"/>
      <c r="F32" s="65"/>
      <c r="Z32" s="27"/>
      <c r="AA32" s="27"/>
      <c r="AB32" s="27"/>
      <c r="HA32" s="14"/>
      <c r="HB32" s="14"/>
      <c r="HC32" s="14"/>
      <c r="HD32" s="14"/>
    </row>
    <row r="33" spans="1:212" s="20" customFormat="1" ht="12" x14ac:dyDescent="0.2">
      <c r="A33" s="21"/>
      <c r="C33" s="21"/>
      <c r="D33" s="22"/>
      <c r="E33" s="22"/>
      <c r="Z33" s="27"/>
      <c r="AA33" s="27"/>
      <c r="AB33" s="27"/>
      <c r="HA33" s="14"/>
      <c r="HB33" s="14"/>
      <c r="HC33" s="14"/>
      <c r="HD33" s="14"/>
    </row>
    <row r="34" spans="1:212" s="20" customFormat="1" thickBot="1" x14ac:dyDescent="0.25">
      <c r="A34" s="21"/>
      <c r="B34" s="21"/>
      <c r="C34" s="21"/>
      <c r="D34" s="22"/>
      <c r="E34" s="22"/>
      <c r="Z34" s="27"/>
      <c r="AA34" s="27"/>
      <c r="AB34" s="27"/>
      <c r="HA34" s="14"/>
      <c r="HB34" s="14"/>
      <c r="HC34" s="14"/>
      <c r="HD34" s="14"/>
    </row>
    <row r="35" spans="1:212" s="20" customFormat="1" ht="12" x14ac:dyDescent="0.2">
      <c r="A35" s="71" t="s">
        <v>33</v>
      </c>
      <c r="B35" s="5"/>
      <c r="C35" s="43"/>
      <c r="D35" s="22"/>
      <c r="E35" s="22"/>
      <c r="Z35" s="27"/>
      <c r="AA35" s="27"/>
      <c r="AB35" s="27"/>
      <c r="HA35" s="14"/>
      <c r="HB35" s="14"/>
      <c r="HC35" s="14"/>
      <c r="HD35" s="14"/>
    </row>
    <row r="36" spans="1:212" s="20" customFormat="1" ht="15" customHeight="1" x14ac:dyDescent="0.2">
      <c r="A36" s="72"/>
      <c r="B36" s="44"/>
      <c r="C36" s="43"/>
      <c r="D36" s="22"/>
      <c r="E36" s="22"/>
      <c r="Z36" s="27"/>
      <c r="AA36" s="27"/>
      <c r="AB36" s="27"/>
      <c r="HA36" s="14"/>
      <c r="HB36" s="14"/>
      <c r="HC36" s="14"/>
      <c r="HD36" s="14"/>
    </row>
    <row r="37" spans="1:212" s="20" customFormat="1" ht="15" customHeight="1" x14ac:dyDescent="0.2">
      <c r="A37" s="72"/>
      <c r="B37" s="44"/>
      <c r="C37" s="43"/>
      <c r="D37" s="22"/>
      <c r="E37" s="22"/>
      <c r="Z37" s="27"/>
      <c r="AA37" s="27"/>
      <c r="AB37" s="27"/>
      <c r="HA37" s="14"/>
      <c r="HB37" s="14"/>
      <c r="HC37" s="14"/>
      <c r="HD37" s="14"/>
    </row>
    <row r="38" spans="1:212" s="20" customFormat="1" ht="15" customHeight="1" x14ac:dyDescent="0.2">
      <c r="A38" s="72"/>
      <c r="B38" s="44"/>
      <c r="C38" s="43"/>
      <c r="D38" s="22"/>
      <c r="E38" s="22"/>
      <c r="Z38" s="27"/>
      <c r="AA38" s="27"/>
      <c r="AB38" s="27"/>
      <c r="HA38" s="14"/>
      <c r="HB38" s="14"/>
      <c r="HC38" s="14"/>
      <c r="HD38" s="14"/>
    </row>
    <row r="39" spans="1:212" ht="15" customHeight="1" x14ac:dyDescent="0.2">
      <c r="A39" s="72"/>
      <c r="B39" s="45"/>
      <c r="C39" s="46"/>
    </row>
    <row r="40" spans="1:212" ht="15.75" customHeight="1" x14ac:dyDescent="0.2">
      <c r="A40" s="72"/>
      <c r="B40" s="25"/>
      <c r="C40" s="46"/>
    </row>
    <row r="41" spans="1:212" ht="15.75" customHeight="1" thickBot="1" x14ac:dyDescent="0.25">
      <c r="A41" s="73"/>
      <c r="B41" s="47"/>
      <c r="C41" s="46"/>
    </row>
  </sheetData>
  <protectedRanges>
    <protectedRange sqref="C33:C38 A17:B17 A16:D16 A41:B41 B35:B40 A33:A40 A5:A12 C5:D9 C23:C26 B11:D12 D17:D34" name="Range1"/>
    <protectedRange sqref="D35:D38 B34" name="Range1_1"/>
    <protectedRange sqref="A26:A27 A21:B23 C29:C32 B29:B31 A19:C19 B18:C18" name="Range1_6"/>
    <protectedRange sqref="A28:A32 B26:B28" name="Range1_1_1"/>
    <protectedRange sqref="C20:C22" name="Range1_8"/>
    <protectedRange sqref="B8:B9" name="Range1_2"/>
    <protectedRange sqref="A13:D15" name="Range1_9"/>
    <protectedRange sqref="B5" name="Range1_3_1"/>
    <protectedRange sqref="B6" name="Range1_2_2_2_1"/>
  </protectedRanges>
  <mergeCells count="3">
    <mergeCell ref="A1:E4"/>
    <mergeCell ref="A17:E17"/>
    <mergeCell ref="A35:A41"/>
  </mergeCells>
  <conditionalFormatting sqref="C29:C38">
    <cfRule type="cellIs" dxfId="1" priority="1" stopIfTrue="1" operator="equal">
      <formula>"Yes"</formula>
    </cfRule>
    <cfRule type="cellIs" dxfId="0" priority="2" stopIfTrue="1" operator="equal">
      <formula>"NA"</formula>
    </cfRule>
  </conditionalFormatting>
  <dataValidations count="6">
    <dataValidation type="list" allowBlank="1" showInputMessage="1" showErrorMessage="1" sqref="B11" xr:uid="{03CEC3C2-B7D2-41BC-A001-E3E5752FF433}">
      <formula1>$R$2:$R$4</formula1>
    </dataValidation>
    <dataValidation type="list" allowBlank="1" showInputMessage="1" showErrorMessage="1" sqref="C29:C32" xr:uid="{AF52ADC3-0C0F-49DF-B0F7-8CB90AE3CB6A}">
      <formula1>$BA$1:$BA$2</formula1>
    </dataValidation>
    <dataValidation type="list" allowBlank="1" showInputMessage="1" showErrorMessage="1" sqref="B10" xr:uid="{4D6D2B32-A6F9-4EF4-9817-BBEB9180A93C}">
      <formula1>$AB$3:$AB$6</formula1>
    </dataValidation>
    <dataValidation type="list" allowBlank="1" showInputMessage="1" showErrorMessage="1" sqref="B9" xr:uid="{46683A7A-74D4-44E1-8E35-D3CB61DADE66}">
      <formula1>$AA$3:$AA$9</formula1>
    </dataValidation>
    <dataValidation type="list" allowBlank="1" showInputMessage="1" showErrorMessage="1" sqref="B8" xr:uid="{03C7E7B1-1EDF-4AEA-AFDA-32FF10BFEC37}">
      <formula1>$Z$3:$Z$7</formula1>
    </dataValidation>
    <dataValidation allowBlank="1" showInputMessage="1" showErrorMessage="1" sqref="HR10:HX10 RN10:RT10 ABJ10:ABP10 ALF10:ALL10 AVB10:AVH10 BEX10:BFD10 BOT10:BOZ10 BYP10:BYV10 CIL10:CIR10 CSH10:CSN10 DCD10:DCJ10 DLZ10:DMF10 DVV10:DWB10 EFR10:EFX10 EPN10:EPT10 EZJ10:EZP10 FJF10:FJL10 FTB10:FTH10 GCX10:GDD10 GMT10:GMZ10 GWP10:GWV10 HGL10:HGR10 HQH10:HQN10 IAD10:IAJ10 IJZ10:IKF10 ITV10:IUB10 JDR10:JDX10 JNN10:JNT10 JXJ10:JXP10 KHF10:KHL10 KRB10:KRH10 LAX10:LBD10 LKT10:LKZ10 LUP10:LUV10 MEL10:MER10 MOH10:MON10 MYD10:MYJ10 NHZ10:NIF10 NRV10:NSB10 OBR10:OBX10 OLN10:OLT10 OVJ10:OVP10 PFF10:PFL10 PPB10:PPH10 PYX10:PZD10 QIT10:QIZ10 QSP10:QSV10 RCL10:RCR10 RMH10:RMN10 RWD10:RWJ10 SFZ10:SGF10 SPV10:SQB10 SZR10:SZX10 TJN10:TJT10 TTJ10:TTP10 UDF10:UDL10 UNB10:UNH10 UWX10:UXD10 VGT10:VGZ10 VQP10:VQV10 WAL10:WAR10 WKH10:WKN10 WUD10:WUJ10 HR65517:HX65518 RN65517:RT65518 ABJ65517:ABP65518 ALF65517:ALL65518 AVB65517:AVH65518 BEX65517:BFD65518 BOT65517:BOZ65518 BYP65517:BYV65518 CIL65517:CIR65518 CSH65517:CSN65518 DCD65517:DCJ65518 DLZ65517:DMF65518 DVV65517:DWB65518 EFR65517:EFX65518 EPN65517:EPT65518 EZJ65517:EZP65518 FJF65517:FJL65518 FTB65517:FTH65518 GCX65517:GDD65518 GMT65517:GMZ65518 GWP65517:GWV65518 HGL65517:HGR65518 HQH65517:HQN65518 IAD65517:IAJ65518 IJZ65517:IKF65518 ITV65517:IUB65518 JDR65517:JDX65518 JNN65517:JNT65518 JXJ65517:JXP65518 KHF65517:KHL65518 KRB65517:KRH65518 LAX65517:LBD65518 LKT65517:LKZ65518 LUP65517:LUV65518 MEL65517:MER65518 MOH65517:MON65518 MYD65517:MYJ65518 NHZ65517:NIF65518 NRV65517:NSB65518 OBR65517:OBX65518 OLN65517:OLT65518 OVJ65517:OVP65518 PFF65517:PFL65518 PPB65517:PPH65518 PYX65517:PZD65518 QIT65517:QIZ65518 QSP65517:QSV65518 RCL65517:RCR65518 RMH65517:RMN65518 RWD65517:RWJ65518 SFZ65517:SGF65518 SPV65517:SQB65518 SZR65517:SZX65518 TJN65517:TJT65518 TTJ65517:TTP65518 UDF65517:UDL65518 UNB65517:UNH65518 UWX65517:UXD65518 VGT65517:VGZ65518 VQP65517:VQV65518 WAL65517:WAR65518 WKH65517:WKN65518 WUD65517:WUJ65518 HR131053:HX131054 RN131053:RT131054 ABJ131053:ABP131054 ALF131053:ALL131054 AVB131053:AVH131054 BEX131053:BFD131054 BOT131053:BOZ131054 BYP131053:BYV131054 CIL131053:CIR131054 CSH131053:CSN131054 DCD131053:DCJ131054 DLZ131053:DMF131054 DVV131053:DWB131054 EFR131053:EFX131054 EPN131053:EPT131054 EZJ131053:EZP131054 FJF131053:FJL131054 FTB131053:FTH131054 GCX131053:GDD131054 GMT131053:GMZ131054 GWP131053:GWV131054 HGL131053:HGR131054 HQH131053:HQN131054 IAD131053:IAJ131054 IJZ131053:IKF131054 ITV131053:IUB131054 JDR131053:JDX131054 JNN131053:JNT131054 JXJ131053:JXP131054 KHF131053:KHL131054 KRB131053:KRH131054 LAX131053:LBD131054 LKT131053:LKZ131054 LUP131053:LUV131054 MEL131053:MER131054 MOH131053:MON131054 MYD131053:MYJ131054 NHZ131053:NIF131054 NRV131053:NSB131054 OBR131053:OBX131054 OLN131053:OLT131054 OVJ131053:OVP131054 PFF131053:PFL131054 PPB131053:PPH131054 PYX131053:PZD131054 QIT131053:QIZ131054 QSP131053:QSV131054 RCL131053:RCR131054 RMH131053:RMN131054 RWD131053:RWJ131054 SFZ131053:SGF131054 SPV131053:SQB131054 SZR131053:SZX131054 TJN131053:TJT131054 TTJ131053:TTP131054 UDF131053:UDL131054 UNB131053:UNH131054 UWX131053:UXD131054 VGT131053:VGZ131054 VQP131053:VQV131054 WAL131053:WAR131054 WKH131053:WKN131054 WUD131053:WUJ131054 HR196589:HX196590 RN196589:RT196590 ABJ196589:ABP196590 ALF196589:ALL196590 AVB196589:AVH196590 BEX196589:BFD196590 BOT196589:BOZ196590 BYP196589:BYV196590 CIL196589:CIR196590 CSH196589:CSN196590 DCD196589:DCJ196590 DLZ196589:DMF196590 DVV196589:DWB196590 EFR196589:EFX196590 EPN196589:EPT196590 EZJ196589:EZP196590 FJF196589:FJL196590 FTB196589:FTH196590 GCX196589:GDD196590 GMT196589:GMZ196590 GWP196589:GWV196590 HGL196589:HGR196590 HQH196589:HQN196590 IAD196589:IAJ196590 IJZ196589:IKF196590 ITV196589:IUB196590 JDR196589:JDX196590 JNN196589:JNT196590 JXJ196589:JXP196590 KHF196589:KHL196590 KRB196589:KRH196590 LAX196589:LBD196590 LKT196589:LKZ196590 LUP196589:LUV196590 MEL196589:MER196590 MOH196589:MON196590 MYD196589:MYJ196590 NHZ196589:NIF196590 NRV196589:NSB196590 OBR196589:OBX196590 OLN196589:OLT196590 OVJ196589:OVP196590 PFF196589:PFL196590 PPB196589:PPH196590 PYX196589:PZD196590 QIT196589:QIZ196590 QSP196589:QSV196590 RCL196589:RCR196590 RMH196589:RMN196590 RWD196589:RWJ196590 SFZ196589:SGF196590 SPV196589:SQB196590 SZR196589:SZX196590 TJN196589:TJT196590 TTJ196589:TTP196590 UDF196589:UDL196590 UNB196589:UNH196590 UWX196589:UXD196590 VGT196589:VGZ196590 VQP196589:VQV196590 WAL196589:WAR196590 WKH196589:WKN196590 WUD196589:WUJ196590 HR262125:HX262126 RN262125:RT262126 ABJ262125:ABP262126 ALF262125:ALL262126 AVB262125:AVH262126 BEX262125:BFD262126 BOT262125:BOZ262126 BYP262125:BYV262126 CIL262125:CIR262126 CSH262125:CSN262126 DCD262125:DCJ262126 DLZ262125:DMF262126 DVV262125:DWB262126 EFR262125:EFX262126 EPN262125:EPT262126 EZJ262125:EZP262126 FJF262125:FJL262126 FTB262125:FTH262126 GCX262125:GDD262126 GMT262125:GMZ262126 GWP262125:GWV262126 HGL262125:HGR262126 HQH262125:HQN262126 IAD262125:IAJ262126 IJZ262125:IKF262126 ITV262125:IUB262126 JDR262125:JDX262126 JNN262125:JNT262126 JXJ262125:JXP262126 KHF262125:KHL262126 KRB262125:KRH262126 LAX262125:LBD262126 LKT262125:LKZ262126 LUP262125:LUV262126 MEL262125:MER262126 MOH262125:MON262126 MYD262125:MYJ262126 NHZ262125:NIF262126 NRV262125:NSB262126 OBR262125:OBX262126 OLN262125:OLT262126 OVJ262125:OVP262126 PFF262125:PFL262126 PPB262125:PPH262126 PYX262125:PZD262126 QIT262125:QIZ262126 QSP262125:QSV262126 RCL262125:RCR262126 RMH262125:RMN262126 RWD262125:RWJ262126 SFZ262125:SGF262126 SPV262125:SQB262126 SZR262125:SZX262126 TJN262125:TJT262126 TTJ262125:TTP262126 UDF262125:UDL262126 UNB262125:UNH262126 UWX262125:UXD262126 VGT262125:VGZ262126 VQP262125:VQV262126 WAL262125:WAR262126 WKH262125:WKN262126 WUD262125:WUJ262126 HR327661:HX327662 RN327661:RT327662 ABJ327661:ABP327662 ALF327661:ALL327662 AVB327661:AVH327662 BEX327661:BFD327662 BOT327661:BOZ327662 BYP327661:BYV327662 CIL327661:CIR327662 CSH327661:CSN327662 DCD327661:DCJ327662 DLZ327661:DMF327662 DVV327661:DWB327662 EFR327661:EFX327662 EPN327661:EPT327662 EZJ327661:EZP327662 FJF327661:FJL327662 FTB327661:FTH327662 GCX327661:GDD327662 GMT327661:GMZ327662 GWP327661:GWV327662 HGL327661:HGR327662 HQH327661:HQN327662 IAD327661:IAJ327662 IJZ327661:IKF327662 ITV327661:IUB327662 JDR327661:JDX327662 JNN327661:JNT327662 JXJ327661:JXP327662 KHF327661:KHL327662 KRB327661:KRH327662 LAX327661:LBD327662 LKT327661:LKZ327662 LUP327661:LUV327662 MEL327661:MER327662 MOH327661:MON327662 MYD327661:MYJ327662 NHZ327661:NIF327662 NRV327661:NSB327662 OBR327661:OBX327662 OLN327661:OLT327662 OVJ327661:OVP327662 PFF327661:PFL327662 PPB327661:PPH327662 PYX327661:PZD327662 QIT327661:QIZ327662 QSP327661:QSV327662 RCL327661:RCR327662 RMH327661:RMN327662 RWD327661:RWJ327662 SFZ327661:SGF327662 SPV327661:SQB327662 SZR327661:SZX327662 TJN327661:TJT327662 TTJ327661:TTP327662 UDF327661:UDL327662 UNB327661:UNH327662 UWX327661:UXD327662 VGT327661:VGZ327662 VQP327661:VQV327662 WAL327661:WAR327662 WKH327661:WKN327662 WUD327661:WUJ327662 HR393197:HX393198 RN393197:RT393198 ABJ393197:ABP393198 ALF393197:ALL393198 AVB393197:AVH393198 BEX393197:BFD393198 BOT393197:BOZ393198 BYP393197:BYV393198 CIL393197:CIR393198 CSH393197:CSN393198 DCD393197:DCJ393198 DLZ393197:DMF393198 DVV393197:DWB393198 EFR393197:EFX393198 EPN393197:EPT393198 EZJ393197:EZP393198 FJF393197:FJL393198 FTB393197:FTH393198 GCX393197:GDD393198 GMT393197:GMZ393198 GWP393197:GWV393198 HGL393197:HGR393198 HQH393197:HQN393198 IAD393197:IAJ393198 IJZ393197:IKF393198 ITV393197:IUB393198 JDR393197:JDX393198 JNN393197:JNT393198 JXJ393197:JXP393198 KHF393197:KHL393198 KRB393197:KRH393198 LAX393197:LBD393198 LKT393197:LKZ393198 LUP393197:LUV393198 MEL393197:MER393198 MOH393197:MON393198 MYD393197:MYJ393198 NHZ393197:NIF393198 NRV393197:NSB393198 OBR393197:OBX393198 OLN393197:OLT393198 OVJ393197:OVP393198 PFF393197:PFL393198 PPB393197:PPH393198 PYX393197:PZD393198 QIT393197:QIZ393198 QSP393197:QSV393198 RCL393197:RCR393198 RMH393197:RMN393198 RWD393197:RWJ393198 SFZ393197:SGF393198 SPV393197:SQB393198 SZR393197:SZX393198 TJN393197:TJT393198 TTJ393197:TTP393198 UDF393197:UDL393198 UNB393197:UNH393198 UWX393197:UXD393198 VGT393197:VGZ393198 VQP393197:VQV393198 WAL393197:WAR393198 WKH393197:WKN393198 WUD393197:WUJ393198 HR458733:HX458734 RN458733:RT458734 ABJ458733:ABP458734 ALF458733:ALL458734 AVB458733:AVH458734 BEX458733:BFD458734 BOT458733:BOZ458734 BYP458733:BYV458734 CIL458733:CIR458734 CSH458733:CSN458734 DCD458733:DCJ458734 DLZ458733:DMF458734 DVV458733:DWB458734 EFR458733:EFX458734 EPN458733:EPT458734 EZJ458733:EZP458734 FJF458733:FJL458734 FTB458733:FTH458734 GCX458733:GDD458734 GMT458733:GMZ458734 GWP458733:GWV458734 HGL458733:HGR458734 HQH458733:HQN458734 IAD458733:IAJ458734 IJZ458733:IKF458734 ITV458733:IUB458734 JDR458733:JDX458734 JNN458733:JNT458734 JXJ458733:JXP458734 KHF458733:KHL458734 KRB458733:KRH458734 LAX458733:LBD458734 LKT458733:LKZ458734 LUP458733:LUV458734 MEL458733:MER458734 MOH458733:MON458734 MYD458733:MYJ458734 NHZ458733:NIF458734 NRV458733:NSB458734 OBR458733:OBX458734 OLN458733:OLT458734 OVJ458733:OVP458734 PFF458733:PFL458734 PPB458733:PPH458734 PYX458733:PZD458734 QIT458733:QIZ458734 QSP458733:QSV458734 RCL458733:RCR458734 RMH458733:RMN458734 RWD458733:RWJ458734 SFZ458733:SGF458734 SPV458733:SQB458734 SZR458733:SZX458734 TJN458733:TJT458734 TTJ458733:TTP458734 UDF458733:UDL458734 UNB458733:UNH458734 UWX458733:UXD458734 VGT458733:VGZ458734 VQP458733:VQV458734 WAL458733:WAR458734 WKH458733:WKN458734 WUD458733:WUJ458734 HR524269:HX524270 RN524269:RT524270 ABJ524269:ABP524270 ALF524269:ALL524270 AVB524269:AVH524270 BEX524269:BFD524270 BOT524269:BOZ524270 BYP524269:BYV524270 CIL524269:CIR524270 CSH524269:CSN524270 DCD524269:DCJ524270 DLZ524269:DMF524270 DVV524269:DWB524270 EFR524269:EFX524270 EPN524269:EPT524270 EZJ524269:EZP524270 FJF524269:FJL524270 FTB524269:FTH524270 GCX524269:GDD524270 GMT524269:GMZ524270 GWP524269:GWV524270 HGL524269:HGR524270 HQH524269:HQN524270 IAD524269:IAJ524270 IJZ524269:IKF524270 ITV524269:IUB524270 JDR524269:JDX524270 JNN524269:JNT524270 JXJ524269:JXP524270 KHF524269:KHL524270 KRB524269:KRH524270 LAX524269:LBD524270 LKT524269:LKZ524270 LUP524269:LUV524270 MEL524269:MER524270 MOH524269:MON524270 MYD524269:MYJ524270 NHZ524269:NIF524270 NRV524269:NSB524270 OBR524269:OBX524270 OLN524269:OLT524270 OVJ524269:OVP524270 PFF524269:PFL524270 PPB524269:PPH524270 PYX524269:PZD524270 QIT524269:QIZ524270 QSP524269:QSV524270 RCL524269:RCR524270 RMH524269:RMN524270 RWD524269:RWJ524270 SFZ524269:SGF524270 SPV524269:SQB524270 SZR524269:SZX524270 TJN524269:TJT524270 TTJ524269:TTP524270 UDF524269:UDL524270 UNB524269:UNH524270 UWX524269:UXD524270 VGT524269:VGZ524270 VQP524269:VQV524270 WAL524269:WAR524270 WKH524269:WKN524270 WUD524269:WUJ524270 HR589805:HX589806 RN589805:RT589806 ABJ589805:ABP589806 ALF589805:ALL589806 AVB589805:AVH589806 BEX589805:BFD589806 BOT589805:BOZ589806 BYP589805:BYV589806 CIL589805:CIR589806 CSH589805:CSN589806 DCD589805:DCJ589806 DLZ589805:DMF589806 DVV589805:DWB589806 EFR589805:EFX589806 EPN589805:EPT589806 EZJ589805:EZP589806 FJF589805:FJL589806 FTB589805:FTH589806 GCX589805:GDD589806 GMT589805:GMZ589806 GWP589805:GWV589806 HGL589805:HGR589806 HQH589805:HQN589806 IAD589805:IAJ589806 IJZ589805:IKF589806 ITV589805:IUB589806 JDR589805:JDX589806 JNN589805:JNT589806 JXJ589805:JXP589806 KHF589805:KHL589806 KRB589805:KRH589806 LAX589805:LBD589806 LKT589805:LKZ589806 LUP589805:LUV589806 MEL589805:MER589806 MOH589805:MON589806 MYD589805:MYJ589806 NHZ589805:NIF589806 NRV589805:NSB589806 OBR589805:OBX589806 OLN589805:OLT589806 OVJ589805:OVP589806 PFF589805:PFL589806 PPB589805:PPH589806 PYX589805:PZD589806 QIT589805:QIZ589806 QSP589805:QSV589806 RCL589805:RCR589806 RMH589805:RMN589806 RWD589805:RWJ589806 SFZ589805:SGF589806 SPV589805:SQB589806 SZR589805:SZX589806 TJN589805:TJT589806 TTJ589805:TTP589806 UDF589805:UDL589806 UNB589805:UNH589806 UWX589805:UXD589806 VGT589805:VGZ589806 VQP589805:VQV589806 WAL589805:WAR589806 WKH589805:WKN589806 WUD589805:WUJ589806 HR655341:HX655342 RN655341:RT655342 ABJ655341:ABP655342 ALF655341:ALL655342 AVB655341:AVH655342 BEX655341:BFD655342 BOT655341:BOZ655342 BYP655341:BYV655342 CIL655341:CIR655342 CSH655341:CSN655342 DCD655341:DCJ655342 DLZ655341:DMF655342 DVV655341:DWB655342 EFR655341:EFX655342 EPN655341:EPT655342 EZJ655341:EZP655342 FJF655341:FJL655342 FTB655341:FTH655342 GCX655341:GDD655342 GMT655341:GMZ655342 GWP655341:GWV655342 HGL655341:HGR655342 HQH655341:HQN655342 IAD655341:IAJ655342 IJZ655341:IKF655342 ITV655341:IUB655342 JDR655341:JDX655342 JNN655341:JNT655342 JXJ655341:JXP655342 KHF655341:KHL655342 KRB655341:KRH655342 LAX655341:LBD655342 LKT655341:LKZ655342 LUP655341:LUV655342 MEL655341:MER655342 MOH655341:MON655342 MYD655341:MYJ655342 NHZ655341:NIF655342 NRV655341:NSB655342 OBR655341:OBX655342 OLN655341:OLT655342 OVJ655341:OVP655342 PFF655341:PFL655342 PPB655341:PPH655342 PYX655341:PZD655342 QIT655341:QIZ655342 QSP655341:QSV655342 RCL655341:RCR655342 RMH655341:RMN655342 RWD655341:RWJ655342 SFZ655341:SGF655342 SPV655341:SQB655342 SZR655341:SZX655342 TJN655341:TJT655342 TTJ655341:TTP655342 UDF655341:UDL655342 UNB655341:UNH655342 UWX655341:UXD655342 VGT655341:VGZ655342 VQP655341:VQV655342 WAL655341:WAR655342 WKH655341:WKN655342 WUD655341:WUJ655342 HR720877:HX720878 RN720877:RT720878 ABJ720877:ABP720878 ALF720877:ALL720878 AVB720877:AVH720878 BEX720877:BFD720878 BOT720877:BOZ720878 BYP720877:BYV720878 CIL720877:CIR720878 CSH720877:CSN720878 DCD720877:DCJ720878 DLZ720877:DMF720878 DVV720877:DWB720878 EFR720877:EFX720878 EPN720877:EPT720878 EZJ720877:EZP720878 FJF720877:FJL720878 FTB720877:FTH720878 GCX720877:GDD720878 GMT720877:GMZ720878 GWP720877:GWV720878 HGL720877:HGR720878 HQH720877:HQN720878 IAD720877:IAJ720878 IJZ720877:IKF720878 ITV720877:IUB720878 JDR720877:JDX720878 JNN720877:JNT720878 JXJ720877:JXP720878 KHF720877:KHL720878 KRB720877:KRH720878 LAX720877:LBD720878 LKT720877:LKZ720878 LUP720877:LUV720878 MEL720877:MER720878 MOH720877:MON720878 MYD720877:MYJ720878 NHZ720877:NIF720878 NRV720877:NSB720878 OBR720877:OBX720878 OLN720877:OLT720878 OVJ720877:OVP720878 PFF720877:PFL720878 PPB720877:PPH720878 PYX720877:PZD720878 QIT720877:QIZ720878 QSP720877:QSV720878 RCL720877:RCR720878 RMH720877:RMN720878 RWD720877:RWJ720878 SFZ720877:SGF720878 SPV720877:SQB720878 SZR720877:SZX720878 TJN720877:TJT720878 TTJ720877:TTP720878 UDF720877:UDL720878 UNB720877:UNH720878 UWX720877:UXD720878 VGT720877:VGZ720878 VQP720877:VQV720878 WAL720877:WAR720878 WKH720877:WKN720878 WUD720877:WUJ720878 HR786413:HX786414 RN786413:RT786414 ABJ786413:ABP786414 ALF786413:ALL786414 AVB786413:AVH786414 BEX786413:BFD786414 BOT786413:BOZ786414 BYP786413:BYV786414 CIL786413:CIR786414 CSH786413:CSN786414 DCD786413:DCJ786414 DLZ786413:DMF786414 DVV786413:DWB786414 EFR786413:EFX786414 EPN786413:EPT786414 EZJ786413:EZP786414 FJF786413:FJL786414 FTB786413:FTH786414 GCX786413:GDD786414 GMT786413:GMZ786414 GWP786413:GWV786414 HGL786413:HGR786414 HQH786413:HQN786414 IAD786413:IAJ786414 IJZ786413:IKF786414 ITV786413:IUB786414 JDR786413:JDX786414 JNN786413:JNT786414 JXJ786413:JXP786414 KHF786413:KHL786414 KRB786413:KRH786414 LAX786413:LBD786414 LKT786413:LKZ786414 LUP786413:LUV786414 MEL786413:MER786414 MOH786413:MON786414 MYD786413:MYJ786414 NHZ786413:NIF786414 NRV786413:NSB786414 OBR786413:OBX786414 OLN786413:OLT786414 OVJ786413:OVP786414 PFF786413:PFL786414 PPB786413:PPH786414 PYX786413:PZD786414 QIT786413:QIZ786414 QSP786413:QSV786414 RCL786413:RCR786414 RMH786413:RMN786414 RWD786413:RWJ786414 SFZ786413:SGF786414 SPV786413:SQB786414 SZR786413:SZX786414 TJN786413:TJT786414 TTJ786413:TTP786414 UDF786413:UDL786414 UNB786413:UNH786414 UWX786413:UXD786414 VGT786413:VGZ786414 VQP786413:VQV786414 WAL786413:WAR786414 WKH786413:WKN786414 WUD786413:WUJ786414 HR851949:HX851950 RN851949:RT851950 ABJ851949:ABP851950 ALF851949:ALL851950 AVB851949:AVH851950 BEX851949:BFD851950 BOT851949:BOZ851950 BYP851949:BYV851950 CIL851949:CIR851950 CSH851949:CSN851950 DCD851949:DCJ851950 DLZ851949:DMF851950 DVV851949:DWB851950 EFR851949:EFX851950 EPN851949:EPT851950 EZJ851949:EZP851950 FJF851949:FJL851950 FTB851949:FTH851950 GCX851949:GDD851950 GMT851949:GMZ851950 GWP851949:GWV851950 HGL851949:HGR851950 HQH851949:HQN851950 IAD851949:IAJ851950 IJZ851949:IKF851950 ITV851949:IUB851950 JDR851949:JDX851950 JNN851949:JNT851950 JXJ851949:JXP851950 KHF851949:KHL851950 KRB851949:KRH851950 LAX851949:LBD851950 LKT851949:LKZ851950 LUP851949:LUV851950 MEL851949:MER851950 MOH851949:MON851950 MYD851949:MYJ851950 NHZ851949:NIF851950 NRV851949:NSB851950 OBR851949:OBX851950 OLN851949:OLT851950 OVJ851949:OVP851950 PFF851949:PFL851950 PPB851949:PPH851950 PYX851949:PZD851950 QIT851949:QIZ851950 QSP851949:QSV851950 RCL851949:RCR851950 RMH851949:RMN851950 RWD851949:RWJ851950 SFZ851949:SGF851950 SPV851949:SQB851950 SZR851949:SZX851950 TJN851949:TJT851950 TTJ851949:TTP851950 UDF851949:UDL851950 UNB851949:UNH851950 UWX851949:UXD851950 VGT851949:VGZ851950 VQP851949:VQV851950 WAL851949:WAR851950 WKH851949:WKN851950 WUD851949:WUJ851950 HR917485:HX917486 RN917485:RT917486 ABJ917485:ABP917486 ALF917485:ALL917486 AVB917485:AVH917486 BEX917485:BFD917486 BOT917485:BOZ917486 BYP917485:BYV917486 CIL917485:CIR917486 CSH917485:CSN917486 DCD917485:DCJ917486 DLZ917485:DMF917486 DVV917485:DWB917486 EFR917485:EFX917486 EPN917485:EPT917486 EZJ917485:EZP917486 FJF917485:FJL917486 FTB917485:FTH917486 GCX917485:GDD917486 GMT917485:GMZ917486 GWP917485:GWV917486 HGL917485:HGR917486 HQH917485:HQN917486 IAD917485:IAJ917486 IJZ917485:IKF917486 ITV917485:IUB917486 JDR917485:JDX917486 JNN917485:JNT917486 JXJ917485:JXP917486 KHF917485:KHL917486 KRB917485:KRH917486 LAX917485:LBD917486 LKT917485:LKZ917486 LUP917485:LUV917486 MEL917485:MER917486 MOH917485:MON917486 MYD917485:MYJ917486 NHZ917485:NIF917486 NRV917485:NSB917486 OBR917485:OBX917486 OLN917485:OLT917486 OVJ917485:OVP917486 PFF917485:PFL917486 PPB917485:PPH917486 PYX917485:PZD917486 QIT917485:QIZ917486 QSP917485:QSV917486 RCL917485:RCR917486 RMH917485:RMN917486 RWD917485:RWJ917486 SFZ917485:SGF917486 SPV917485:SQB917486 SZR917485:SZX917486 TJN917485:TJT917486 TTJ917485:TTP917486 UDF917485:UDL917486 UNB917485:UNH917486 UWX917485:UXD917486 VGT917485:VGZ917486 VQP917485:VQV917486 WAL917485:WAR917486 WKH917485:WKN917486 WUD917485:WUJ917486 HR983021:HX983022 RN983021:RT983022 ABJ983021:ABP983022 ALF983021:ALL983022 AVB983021:AVH983022 BEX983021:BFD983022 BOT983021:BOZ983022 BYP983021:BYV983022 CIL983021:CIR983022 CSH983021:CSN983022 DCD983021:DCJ983022 DLZ983021:DMF983022 DVV983021:DWB983022 EFR983021:EFX983022 EPN983021:EPT983022 EZJ983021:EZP983022 FJF983021:FJL983022 FTB983021:FTH983022 GCX983021:GDD983022 GMT983021:GMZ983022 GWP983021:GWV983022 HGL983021:HGR983022 HQH983021:HQN983022 IAD983021:IAJ983022 IJZ983021:IKF983022 ITV983021:IUB983022 JDR983021:JDX983022 JNN983021:JNT983022 JXJ983021:JXP983022 KHF983021:KHL983022 KRB983021:KRH983022 LAX983021:LBD983022 LKT983021:LKZ983022 LUP983021:LUV983022 MEL983021:MER983022 MOH983021:MON983022 MYD983021:MYJ983022 NHZ983021:NIF983022 NRV983021:NSB983022 OBR983021:OBX983022 OLN983021:OLT983022 OVJ983021:OVP983022 PFF983021:PFL983022 PPB983021:PPH983022 PYX983021:PZD983022 QIT983021:QIZ983022 QSP983021:QSV983022 RCL983021:RCR983022 RMH983021:RMN983022 RWD983021:RWJ983022 SFZ983021:SGF983022 SPV983021:SQB983022 SZR983021:SZX983022 TJN983021:TJT983022 TTJ983021:TTP983022 UDF983021:UDL983022 UNB983021:UNH983022 UWX983021:UXD983022 VGT983021:VGZ983022 VQP983021:VQV983022 WAL983021:WAR983022 WKH983021:WKN983022 WUD983021:WUJ983022 HR65519:HY65519 RN65519:RU65519 ABJ65519:ABQ65519 ALF65519:ALM65519 AVB65519:AVI65519 BEX65519:BFE65519 BOT65519:BPA65519 BYP65519:BYW65519 CIL65519:CIS65519 CSH65519:CSO65519 DCD65519:DCK65519 DLZ65519:DMG65519 DVV65519:DWC65519 EFR65519:EFY65519 EPN65519:EPU65519 EZJ65519:EZQ65519 FJF65519:FJM65519 FTB65519:FTI65519 GCX65519:GDE65519 GMT65519:GNA65519 GWP65519:GWW65519 HGL65519:HGS65519 HQH65519:HQO65519 IAD65519:IAK65519 IJZ65519:IKG65519 ITV65519:IUC65519 JDR65519:JDY65519 JNN65519:JNU65519 JXJ65519:JXQ65519 KHF65519:KHM65519 KRB65519:KRI65519 LAX65519:LBE65519 LKT65519:LLA65519 LUP65519:LUW65519 MEL65519:MES65519 MOH65519:MOO65519 MYD65519:MYK65519 NHZ65519:NIG65519 NRV65519:NSC65519 OBR65519:OBY65519 OLN65519:OLU65519 OVJ65519:OVQ65519 PFF65519:PFM65519 PPB65519:PPI65519 PYX65519:PZE65519 QIT65519:QJA65519 QSP65519:QSW65519 RCL65519:RCS65519 RMH65519:RMO65519 RWD65519:RWK65519 SFZ65519:SGG65519 SPV65519:SQC65519 SZR65519:SZY65519 TJN65519:TJU65519 TTJ65519:TTQ65519 UDF65519:UDM65519 UNB65519:UNI65519 UWX65519:UXE65519 VGT65519:VHA65519 VQP65519:VQW65519 WAL65519:WAS65519 WKH65519:WKO65519 WUD65519:WUK65519 HR131055:HY131055 RN131055:RU131055 ABJ131055:ABQ131055 ALF131055:ALM131055 AVB131055:AVI131055 BEX131055:BFE131055 BOT131055:BPA131055 BYP131055:BYW131055 CIL131055:CIS131055 CSH131055:CSO131055 DCD131055:DCK131055 DLZ131055:DMG131055 DVV131055:DWC131055 EFR131055:EFY131055 EPN131055:EPU131055 EZJ131055:EZQ131055 FJF131055:FJM131055 FTB131055:FTI131055 GCX131055:GDE131055 GMT131055:GNA131055 GWP131055:GWW131055 HGL131055:HGS131055 HQH131055:HQO131055 IAD131055:IAK131055 IJZ131055:IKG131055 ITV131055:IUC131055 JDR131055:JDY131055 JNN131055:JNU131055 JXJ131055:JXQ131055 KHF131055:KHM131055 KRB131055:KRI131055 LAX131055:LBE131055 LKT131055:LLA131055 LUP131055:LUW131055 MEL131055:MES131055 MOH131055:MOO131055 MYD131055:MYK131055 NHZ131055:NIG131055 NRV131055:NSC131055 OBR131055:OBY131055 OLN131055:OLU131055 OVJ131055:OVQ131055 PFF131055:PFM131055 PPB131055:PPI131055 PYX131055:PZE131055 QIT131055:QJA131055 QSP131055:QSW131055 RCL131055:RCS131055 RMH131055:RMO131055 RWD131055:RWK131055 SFZ131055:SGG131055 SPV131055:SQC131055 SZR131055:SZY131055 TJN131055:TJU131055 TTJ131055:TTQ131055 UDF131055:UDM131055 UNB131055:UNI131055 UWX131055:UXE131055 VGT131055:VHA131055 VQP131055:VQW131055 WAL131055:WAS131055 WKH131055:WKO131055 WUD131055:WUK131055 HR196591:HY196591 RN196591:RU196591 ABJ196591:ABQ196591 ALF196591:ALM196591 AVB196591:AVI196591 BEX196591:BFE196591 BOT196591:BPA196591 BYP196591:BYW196591 CIL196591:CIS196591 CSH196591:CSO196591 DCD196591:DCK196591 DLZ196591:DMG196591 DVV196591:DWC196591 EFR196591:EFY196591 EPN196591:EPU196591 EZJ196591:EZQ196591 FJF196591:FJM196591 FTB196591:FTI196591 GCX196591:GDE196591 GMT196591:GNA196591 GWP196591:GWW196591 HGL196591:HGS196591 HQH196591:HQO196591 IAD196591:IAK196591 IJZ196591:IKG196591 ITV196591:IUC196591 JDR196591:JDY196591 JNN196591:JNU196591 JXJ196591:JXQ196591 KHF196591:KHM196591 KRB196591:KRI196591 LAX196591:LBE196591 LKT196591:LLA196591 LUP196591:LUW196591 MEL196591:MES196591 MOH196591:MOO196591 MYD196591:MYK196591 NHZ196591:NIG196591 NRV196591:NSC196591 OBR196591:OBY196591 OLN196591:OLU196591 OVJ196591:OVQ196591 PFF196591:PFM196591 PPB196591:PPI196591 PYX196591:PZE196591 QIT196591:QJA196591 QSP196591:QSW196591 RCL196591:RCS196591 RMH196591:RMO196591 RWD196591:RWK196591 SFZ196591:SGG196591 SPV196591:SQC196591 SZR196591:SZY196591 TJN196591:TJU196591 TTJ196591:TTQ196591 UDF196591:UDM196591 UNB196591:UNI196591 UWX196591:UXE196591 VGT196591:VHA196591 VQP196591:VQW196591 WAL196591:WAS196591 WKH196591:WKO196591 WUD196591:WUK196591 HR262127:HY262127 RN262127:RU262127 ABJ262127:ABQ262127 ALF262127:ALM262127 AVB262127:AVI262127 BEX262127:BFE262127 BOT262127:BPA262127 BYP262127:BYW262127 CIL262127:CIS262127 CSH262127:CSO262127 DCD262127:DCK262127 DLZ262127:DMG262127 DVV262127:DWC262127 EFR262127:EFY262127 EPN262127:EPU262127 EZJ262127:EZQ262127 FJF262127:FJM262127 FTB262127:FTI262127 GCX262127:GDE262127 GMT262127:GNA262127 GWP262127:GWW262127 HGL262127:HGS262127 HQH262127:HQO262127 IAD262127:IAK262127 IJZ262127:IKG262127 ITV262127:IUC262127 JDR262127:JDY262127 JNN262127:JNU262127 JXJ262127:JXQ262127 KHF262127:KHM262127 KRB262127:KRI262127 LAX262127:LBE262127 LKT262127:LLA262127 LUP262127:LUW262127 MEL262127:MES262127 MOH262127:MOO262127 MYD262127:MYK262127 NHZ262127:NIG262127 NRV262127:NSC262127 OBR262127:OBY262127 OLN262127:OLU262127 OVJ262127:OVQ262127 PFF262127:PFM262127 PPB262127:PPI262127 PYX262127:PZE262127 QIT262127:QJA262127 QSP262127:QSW262127 RCL262127:RCS262127 RMH262127:RMO262127 RWD262127:RWK262127 SFZ262127:SGG262127 SPV262127:SQC262127 SZR262127:SZY262127 TJN262127:TJU262127 TTJ262127:TTQ262127 UDF262127:UDM262127 UNB262127:UNI262127 UWX262127:UXE262127 VGT262127:VHA262127 VQP262127:VQW262127 WAL262127:WAS262127 WKH262127:WKO262127 WUD262127:WUK262127 HR327663:HY327663 RN327663:RU327663 ABJ327663:ABQ327663 ALF327663:ALM327663 AVB327663:AVI327663 BEX327663:BFE327663 BOT327663:BPA327663 BYP327663:BYW327663 CIL327663:CIS327663 CSH327663:CSO327663 DCD327663:DCK327663 DLZ327663:DMG327663 DVV327663:DWC327663 EFR327663:EFY327663 EPN327663:EPU327663 EZJ327663:EZQ327663 FJF327663:FJM327663 FTB327663:FTI327663 GCX327663:GDE327663 GMT327663:GNA327663 GWP327663:GWW327663 HGL327663:HGS327663 HQH327663:HQO327663 IAD327663:IAK327663 IJZ327663:IKG327663 ITV327663:IUC327663 JDR327663:JDY327663 JNN327663:JNU327663 JXJ327663:JXQ327663 KHF327663:KHM327663 KRB327663:KRI327663 LAX327663:LBE327663 LKT327663:LLA327663 LUP327663:LUW327663 MEL327663:MES327663 MOH327663:MOO327663 MYD327663:MYK327663 NHZ327663:NIG327663 NRV327663:NSC327663 OBR327663:OBY327663 OLN327663:OLU327663 OVJ327663:OVQ327663 PFF327663:PFM327663 PPB327663:PPI327663 PYX327663:PZE327663 QIT327663:QJA327663 QSP327663:QSW327663 RCL327663:RCS327663 RMH327663:RMO327663 RWD327663:RWK327663 SFZ327663:SGG327663 SPV327663:SQC327663 SZR327663:SZY327663 TJN327663:TJU327663 TTJ327663:TTQ327663 UDF327663:UDM327663 UNB327663:UNI327663 UWX327663:UXE327663 VGT327663:VHA327663 VQP327663:VQW327663 WAL327663:WAS327663 WKH327663:WKO327663 WUD327663:WUK327663 HR393199:HY393199 RN393199:RU393199 ABJ393199:ABQ393199 ALF393199:ALM393199 AVB393199:AVI393199 BEX393199:BFE393199 BOT393199:BPA393199 BYP393199:BYW393199 CIL393199:CIS393199 CSH393199:CSO393199 DCD393199:DCK393199 DLZ393199:DMG393199 DVV393199:DWC393199 EFR393199:EFY393199 EPN393199:EPU393199 EZJ393199:EZQ393199 FJF393199:FJM393199 FTB393199:FTI393199 GCX393199:GDE393199 GMT393199:GNA393199 GWP393199:GWW393199 HGL393199:HGS393199 HQH393199:HQO393199 IAD393199:IAK393199 IJZ393199:IKG393199 ITV393199:IUC393199 JDR393199:JDY393199 JNN393199:JNU393199 JXJ393199:JXQ393199 KHF393199:KHM393199 KRB393199:KRI393199 LAX393199:LBE393199 LKT393199:LLA393199 LUP393199:LUW393199 MEL393199:MES393199 MOH393199:MOO393199 MYD393199:MYK393199 NHZ393199:NIG393199 NRV393199:NSC393199 OBR393199:OBY393199 OLN393199:OLU393199 OVJ393199:OVQ393199 PFF393199:PFM393199 PPB393199:PPI393199 PYX393199:PZE393199 QIT393199:QJA393199 QSP393199:QSW393199 RCL393199:RCS393199 RMH393199:RMO393199 RWD393199:RWK393199 SFZ393199:SGG393199 SPV393199:SQC393199 SZR393199:SZY393199 TJN393199:TJU393199 TTJ393199:TTQ393199 UDF393199:UDM393199 UNB393199:UNI393199 UWX393199:UXE393199 VGT393199:VHA393199 VQP393199:VQW393199 WAL393199:WAS393199 WKH393199:WKO393199 WUD393199:WUK393199 HR458735:HY458735 RN458735:RU458735 ABJ458735:ABQ458735 ALF458735:ALM458735 AVB458735:AVI458735 BEX458735:BFE458735 BOT458735:BPA458735 BYP458735:BYW458735 CIL458735:CIS458735 CSH458735:CSO458735 DCD458735:DCK458735 DLZ458735:DMG458735 DVV458735:DWC458735 EFR458735:EFY458735 EPN458735:EPU458735 EZJ458735:EZQ458735 FJF458735:FJM458735 FTB458735:FTI458735 GCX458735:GDE458735 GMT458735:GNA458735 GWP458735:GWW458735 HGL458735:HGS458735 HQH458735:HQO458735 IAD458735:IAK458735 IJZ458735:IKG458735 ITV458735:IUC458735 JDR458735:JDY458735 JNN458735:JNU458735 JXJ458735:JXQ458735 KHF458735:KHM458735 KRB458735:KRI458735 LAX458735:LBE458735 LKT458735:LLA458735 LUP458735:LUW458735 MEL458735:MES458735 MOH458735:MOO458735 MYD458735:MYK458735 NHZ458735:NIG458735 NRV458735:NSC458735 OBR458735:OBY458735 OLN458735:OLU458735 OVJ458735:OVQ458735 PFF458735:PFM458735 PPB458735:PPI458735 PYX458735:PZE458735 QIT458735:QJA458735 QSP458735:QSW458735 RCL458735:RCS458735 RMH458735:RMO458735 RWD458735:RWK458735 SFZ458735:SGG458735 SPV458735:SQC458735 SZR458735:SZY458735 TJN458735:TJU458735 TTJ458735:TTQ458735 UDF458735:UDM458735 UNB458735:UNI458735 UWX458735:UXE458735 VGT458735:VHA458735 VQP458735:VQW458735 WAL458735:WAS458735 WKH458735:WKO458735 WUD458735:WUK458735 HR524271:HY524271 RN524271:RU524271 ABJ524271:ABQ524271 ALF524271:ALM524271 AVB524271:AVI524271 BEX524271:BFE524271 BOT524271:BPA524271 BYP524271:BYW524271 CIL524271:CIS524271 CSH524271:CSO524271 DCD524271:DCK524271 DLZ524271:DMG524271 DVV524271:DWC524271 EFR524271:EFY524271 EPN524271:EPU524271 EZJ524271:EZQ524271 FJF524271:FJM524271 FTB524271:FTI524271 GCX524271:GDE524271 GMT524271:GNA524271 GWP524271:GWW524271 HGL524271:HGS524271 HQH524271:HQO524271 IAD524271:IAK524271 IJZ524271:IKG524271 ITV524271:IUC524271 JDR524271:JDY524271 JNN524271:JNU524271 JXJ524271:JXQ524271 KHF524271:KHM524271 KRB524271:KRI524271 LAX524271:LBE524271 LKT524271:LLA524271 LUP524271:LUW524271 MEL524271:MES524271 MOH524271:MOO524271 MYD524271:MYK524271 NHZ524271:NIG524271 NRV524271:NSC524271 OBR524271:OBY524271 OLN524271:OLU524271 OVJ524271:OVQ524271 PFF524271:PFM524271 PPB524271:PPI524271 PYX524271:PZE524271 QIT524271:QJA524271 QSP524271:QSW524271 RCL524271:RCS524271 RMH524271:RMO524271 RWD524271:RWK524271 SFZ524271:SGG524271 SPV524271:SQC524271 SZR524271:SZY524271 TJN524271:TJU524271 TTJ524271:TTQ524271 UDF524271:UDM524271 UNB524271:UNI524271 UWX524271:UXE524271 VGT524271:VHA524271 VQP524271:VQW524271 WAL524271:WAS524271 WKH524271:WKO524271 WUD524271:WUK524271 HR589807:HY589807 RN589807:RU589807 ABJ589807:ABQ589807 ALF589807:ALM589807 AVB589807:AVI589807 BEX589807:BFE589807 BOT589807:BPA589807 BYP589807:BYW589807 CIL589807:CIS589807 CSH589807:CSO589807 DCD589807:DCK589807 DLZ589807:DMG589807 DVV589807:DWC589807 EFR589807:EFY589807 EPN589807:EPU589807 EZJ589807:EZQ589807 FJF589807:FJM589807 FTB589807:FTI589807 GCX589807:GDE589807 GMT589807:GNA589807 GWP589807:GWW589807 HGL589807:HGS589807 HQH589807:HQO589807 IAD589807:IAK589807 IJZ589807:IKG589807 ITV589807:IUC589807 JDR589807:JDY589807 JNN589807:JNU589807 JXJ589807:JXQ589807 KHF589807:KHM589807 KRB589807:KRI589807 LAX589807:LBE589807 LKT589807:LLA589807 LUP589807:LUW589807 MEL589807:MES589807 MOH589807:MOO589807 MYD589807:MYK589807 NHZ589807:NIG589807 NRV589807:NSC589807 OBR589807:OBY589807 OLN589807:OLU589807 OVJ589807:OVQ589807 PFF589807:PFM589807 PPB589807:PPI589807 PYX589807:PZE589807 QIT589807:QJA589807 QSP589807:QSW589807 RCL589807:RCS589807 RMH589807:RMO589807 RWD589807:RWK589807 SFZ589807:SGG589807 SPV589807:SQC589807 SZR589807:SZY589807 TJN589807:TJU589807 TTJ589807:TTQ589807 UDF589807:UDM589807 UNB589807:UNI589807 UWX589807:UXE589807 VGT589807:VHA589807 VQP589807:VQW589807 WAL589807:WAS589807 WKH589807:WKO589807 WUD589807:WUK589807 HR655343:HY655343 RN655343:RU655343 ABJ655343:ABQ655343 ALF655343:ALM655343 AVB655343:AVI655343 BEX655343:BFE655343 BOT655343:BPA655343 BYP655343:BYW655343 CIL655343:CIS655343 CSH655343:CSO655343 DCD655343:DCK655343 DLZ655343:DMG655343 DVV655343:DWC655343 EFR655343:EFY655343 EPN655343:EPU655343 EZJ655343:EZQ655343 FJF655343:FJM655343 FTB655343:FTI655343 GCX655343:GDE655343 GMT655343:GNA655343 GWP655343:GWW655343 HGL655343:HGS655343 HQH655343:HQO655343 IAD655343:IAK655343 IJZ655343:IKG655343 ITV655343:IUC655343 JDR655343:JDY655343 JNN655343:JNU655343 JXJ655343:JXQ655343 KHF655343:KHM655343 KRB655343:KRI655343 LAX655343:LBE655343 LKT655343:LLA655343 LUP655343:LUW655343 MEL655343:MES655343 MOH655343:MOO655343 MYD655343:MYK655343 NHZ655343:NIG655343 NRV655343:NSC655343 OBR655343:OBY655343 OLN655343:OLU655343 OVJ655343:OVQ655343 PFF655343:PFM655343 PPB655343:PPI655343 PYX655343:PZE655343 QIT655343:QJA655343 QSP655343:QSW655343 RCL655343:RCS655343 RMH655343:RMO655343 RWD655343:RWK655343 SFZ655343:SGG655343 SPV655343:SQC655343 SZR655343:SZY655343 TJN655343:TJU655343 TTJ655343:TTQ655343 UDF655343:UDM655343 UNB655343:UNI655343 UWX655343:UXE655343 VGT655343:VHA655343 VQP655343:VQW655343 WAL655343:WAS655343 WKH655343:WKO655343 WUD655343:WUK655343 HR720879:HY720879 RN720879:RU720879 ABJ720879:ABQ720879 ALF720879:ALM720879 AVB720879:AVI720879 BEX720879:BFE720879 BOT720879:BPA720879 BYP720879:BYW720879 CIL720879:CIS720879 CSH720879:CSO720879 DCD720879:DCK720879 DLZ720879:DMG720879 DVV720879:DWC720879 EFR720879:EFY720879 EPN720879:EPU720879 EZJ720879:EZQ720879 FJF720879:FJM720879 FTB720879:FTI720879 GCX720879:GDE720879 GMT720879:GNA720879 GWP720879:GWW720879 HGL720879:HGS720879 HQH720879:HQO720879 IAD720879:IAK720879 IJZ720879:IKG720879 ITV720879:IUC720879 JDR720879:JDY720879 JNN720879:JNU720879 JXJ720879:JXQ720879 KHF720879:KHM720879 KRB720879:KRI720879 LAX720879:LBE720879 LKT720879:LLA720879 LUP720879:LUW720879 MEL720879:MES720879 MOH720879:MOO720879 MYD720879:MYK720879 NHZ720879:NIG720879 NRV720879:NSC720879 OBR720879:OBY720879 OLN720879:OLU720879 OVJ720879:OVQ720879 PFF720879:PFM720879 PPB720879:PPI720879 PYX720879:PZE720879 QIT720879:QJA720879 QSP720879:QSW720879 RCL720879:RCS720879 RMH720879:RMO720879 RWD720879:RWK720879 SFZ720879:SGG720879 SPV720879:SQC720879 SZR720879:SZY720879 TJN720879:TJU720879 TTJ720879:TTQ720879 UDF720879:UDM720879 UNB720879:UNI720879 UWX720879:UXE720879 VGT720879:VHA720879 VQP720879:VQW720879 WAL720879:WAS720879 WKH720879:WKO720879 WUD720879:WUK720879 HR786415:HY786415 RN786415:RU786415 ABJ786415:ABQ786415 ALF786415:ALM786415 AVB786415:AVI786415 BEX786415:BFE786415 BOT786415:BPA786415 BYP786415:BYW786415 CIL786415:CIS786415 CSH786415:CSO786415 DCD786415:DCK786415 DLZ786415:DMG786415 DVV786415:DWC786415 EFR786415:EFY786415 EPN786415:EPU786415 EZJ786415:EZQ786415 FJF786415:FJM786415 FTB786415:FTI786415 GCX786415:GDE786415 GMT786415:GNA786415 GWP786415:GWW786415 HGL786415:HGS786415 HQH786415:HQO786415 IAD786415:IAK786415 IJZ786415:IKG786415 ITV786415:IUC786415 JDR786415:JDY786415 JNN786415:JNU786415 JXJ786415:JXQ786415 KHF786415:KHM786415 KRB786415:KRI786415 LAX786415:LBE786415 LKT786415:LLA786415 LUP786415:LUW786415 MEL786415:MES786415 MOH786415:MOO786415 MYD786415:MYK786415 NHZ786415:NIG786415 NRV786415:NSC786415 OBR786415:OBY786415 OLN786415:OLU786415 OVJ786415:OVQ786415 PFF786415:PFM786415 PPB786415:PPI786415 PYX786415:PZE786415 QIT786415:QJA786415 QSP786415:QSW786415 RCL786415:RCS786415 RMH786415:RMO786415 RWD786415:RWK786415 SFZ786415:SGG786415 SPV786415:SQC786415 SZR786415:SZY786415 TJN786415:TJU786415 TTJ786415:TTQ786415 UDF786415:UDM786415 UNB786415:UNI786415 UWX786415:UXE786415 VGT786415:VHA786415 VQP786415:VQW786415 WAL786415:WAS786415 WKH786415:WKO786415 WUD786415:WUK786415 HR851951:HY851951 RN851951:RU851951 ABJ851951:ABQ851951 ALF851951:ALM851951 AVB851951:AVI851951 BEX851951:BFE851951 BOT851951:BPA851951 BYP851951:BYW851951 CIL851951:CIS851951 CSH851951:CSO851951 DCD851951:DCK851951 DLZ851951:DMG851951 DVV851951:DWC851951 EFR851951:EFY851951 EPN851951:EPU851951 EZJ851951:EZQ851951 FJF851951:FJM851951 FTB851951:FTI851951 GCX851951:GDE851951 GMT851951:GNA851951 GWP851951:GWW851951 HGL851951:HGS851951 HQH851951:HQO851951 IAD851951:IAK851951 IJZ851951:IKG851951 ITV851951:IUC851951 JDR851951:JDY851951 JNN851951:JNU851951 JXJ851951:JXQ851951 KHF851951:KHM851951 KRB851951:KRI851951 LAX851951:LBE851951 LKT851951:LLA851951 LUP851951:LUW851951 MEL851951:MES851951 MOH851951:MOO851951 MYD851951:MYK851951 NHZ851951:NIG851951 NRV851951:NSC851951 OBR851951:OBY851951 OLN851951:OLU851951 OVJ851951:OVQ851951 PFF851951:PFM851951 PPB851951:PPI851951 PYX851951:PZE851951 QIT851951:QJA851951 QSP851951:QSW851951 RCL851951:RCS851951 RMH851951:RMO851951 RWD851951:RWK851951 SFZ851951:SGG851951 SPV851951:SQC851951 SZR851951:SZY851951 TJN851951:TJU851951 TTJ851951:TTQ851951 UDF851951:UDM851951 UNB851951:UNI851951 UWX851951:UXE851951 VGT851951:VHA851951 VQP851951:VQW851951 WAL851951:WAS851951 WKH851951:WKO851951 WUD851951:WUK851951 HR917487:HY917487 RN917487:RU917487 ABJ917487:ABQ917487 ALF917487:ALM917487 AVB917487:AVI917487 BEX917487:BFE917487 BOT917487:BPA917487 BYP917487:BYW917487 CIL917487:CIS917487 CSH917487:CSO917487 DCD917487:DCK917487 DLZ917487:DMG917487 DVV917487:DWC917487 EFR917487:EFY917487 EPN917487:EPU917487 EZJ917487:EZQ917487 FJF917487:FJM917487 FTB917487:FTI917487 GCX917487:GDE917487 GMT917487:GNA917487 GWP917487:GWW917487 HGL917487:HGS917487 HQH917487:HQO917487 IAD917487:IAK917487 IJZ917487:IKG917487 ITV917487:IUC917487 JDR917487:JDY917487 JNN917487:JNU917487 JXJ917487:JXQ917487 KHF917487:KHM917487 KRB917487:KRI917487 LAX917487:LBE917487 LKT917487:LLA917487 LUP917487:LUW917487 MEL917487:MES917487 MOH917487:MOO917487 MYD917487:MYK917487 NHZ917487:NIG917487 NRV917487:NSC917487 OBR917487:OBY917487 OLN917487:OLU917487 OVJ917487:OVQ917487 PFF917487:PFM917487 PPB917487:PPI917487 PYX917487:PZE917487 QIT917487:QJA917487 QSP917487:QSW917487 RCL917487:RCS917487 RMH917487:RMO917487 RWD917487:RWK917487 SFZ917487:SGG917487 SPV917487:SQC917487 SZR917487:SZY917487 TJN917487:TJU917487 TTJ917487:TTQ917487 UDF917487:UDM917487 UNB917487:UNI917487 UWX917487:UXE917487 VGT917487:VHA917487 VQP917487:VQW917487 WAL917487:WAS917487 WKH917487:WKO917487 WUD917487:WUK917487 HR983023:HY983023 RN983023:RU983023 ABJ983023:ABQ983023 ALF983023:ALM983023 AVB983023:AVI983023 BEX983023:BFE983023 BOT983023:BPA983023 BYP983023:BYW983023 CIL983023:CIS983023 CSH983023:CSO983023 DCD983023:DCK983023 DLZ983023:DMG983023 DVV983023:DWC983023 EFR983023:EFY983023 EPN983023:EPU983023 EZJ983023:EZQ983023 FJF983023:FJM983023 FTB983023:FTI983023 GCX983023:GDE983023 GMT983023:GNA983023 GWP983023:GWW983023 HGL983023:HGS983023 HQH983023:HQO983023 IAD983023:IAK983023 IJZ983023:IKG983023 ITV983023:IUC983023 JDR983023:JDY983023 JNN983023:JNU983023 JXJ983023:JXQ983023 KHF983023:KHM983023 KRB983023:KRI983023 LAX983023:LBE983023 LKT983023:LLA983023 LUP983023:LUW983023 MEL983023:MES983023 MOH983023:MOO983023 MYD983023:MYK983023 NHZ983023:NIG983023 NRV983023:NSC983023 OBR983023:OBY983023 OLN983023:OLU983023 OVJ983023:OVQ983023 PFF983023:PFM983023 PPB983023:PPI983023 PYX983023:PZE983023 QIT983023:QJA983023 QSP983023:QSW983023 RCL983023:RCS983023 RMH983023:RMO983023 RWD983023:RWK983023 SFZ983023:SGG983023 SPV983023:SQC983023 SZR983023:SZY983023 TJN983023:TJU983023 TTJ983023:TTQ983023 UDF983023:UDM983023 UNB983023:UNI983023 UWX983023:UXE983023 VGT983023:VHA983023 VQP983023:VQW983023 WAL983023:WAS983023 WKH983023:WKO983023 WUD983023:WUK983023 HR8 RN8 ABJ8 ALF8 AVB8 BEX8 BOT8 BYP8 CIL8 CSH8 DCD8 DLZ8 DVV8 EFR8 EPN8 EZJ8 FJF8 FTB8 GCX8 GMT8 GWP8 HGL8 HQH8 IAD8 IJZ8 ITV8 JDR8 JNN8 JXJ8 KHF8 KRB8 LAX8 LKT8 LUP8 MEL8 MOH8 MYD8 NHZ8 NRV8 OBR8 OLN8 OVJ8 PFF8 PPB8 PYX8 QIT8 QSP8 RCL8 RMH8 RWD8 SFZ8 SPV8 SZR8 TJN8 TTJ8 UDF8 UNB8 UWX8 VGT8 VQP8 WAL8 WKH8 WUD8 C65513:C65514 HR65513:HR65514 RN65513:RN65514 ABJ65513:ABJ65514 ALF65513:ALF65514 AVB65513:AVB65514 BEX65513:BEX65514 BOT65513:BOT65514 BYP65513:BYP65514 CIL65513:CIL65514 CSH65513:CSH65514 DCD65513:DCD65514 DLZ65513:DLZ65514 DVV65513:DVV65514 EFR65513:EFR65514 EPN65513:EPN65514 EZJ65513:EZJ65514 FJF65513:FJF65514 FTB65513:FTB65514 GCX65513:GCX65514 GMT65513:GMT65514 GWP65513:GWP65514 HGL65513:HGL65514 HQH65513:HQH65514 IAD65513:IAD65514 IJZ65513:IJZ65514 ITV65513:ITV65514 JDR65513:JDR65514 JNN65513:JNN65514 JXJ65513:JXJ65514 KHF65513:KHF65514 KRB65513:KRB65514 LAX65513:LAX65514 LKT65513:LKT65514 LUP65513:LUP65514 MEL65513:MEL65514 MOH65513:MOH65514 MYD65513:MYD65514 NHZ65513:NHZ65514 NRV65513:NRV65514 OBR65513:OBR65514 OLN65513:OLN65514 OVJ65513:OVJ65514 PFF65513:PFF65514 PPB65513:PPB65514 PYX65513:PYX65514 QIT65513:QIT65514 QSP65513:QSP65514 RCL65513:RCL65514 RMH65513:RMH65514 RWD65513:RWD65514 SFZ65513:SFZ65514 SPV65513:SPV65514 SZR65513:SZR65514 TJN65513:TJN65514 TTJ65513:TTJ65514 UDF65513:UDF65514 UNB65513:UNB65514 UWX65513:UWX65514 VGT65513:VGT65514 VQP65513:VQP65514 WAL65513:WAL65514 WKH65513:WKH65514 WUD65513:WUD65514 C131049:C131050 HR131049:HR131050 RN131049:RN131050 ABJ131049:ABJ131050 ALF131049:ALF131050 AVB131049:AVB131050 BEX131049:BEX131050 BOT131049:BOT131050 BYP131049:BYP131050 CIL131049:CIL131050 CSH131049:CSH131050 DCD131049:DCD131050 DLZ131049:DLZ131050 DVV131049:DVV131050 EFR131049:EFR131050 EPN131049:EPN131050 EZJ131049:EZJ131050 FJF131049:FJF131050 FTB131049:FTB131050 GCX131049:GCX131050 GMT131049:GMT131050 GWP131049:GWP131050 HGL131049:HGL131050 HQH131049:HQH131050 IAD131049:IAD131050 IJZ131049:IJZ131050 ITV131049:ITV131050 JDR131049:JDR131050 JNN131049:JNN131050 JXJ131049:JXJ131050 KHF131049:KHF131050 KRB131049:KRB131050 LAX131049:LAX131050 LKT131049:LKT131050 LUP131049:LUP131050 MEL131049:MEL131050 MOH131049:MOH131050 MYD131049:MYD131050 NHZ131049:NHZ131050 NRV131049:NRV131050 OBR131049:OBR131050 OLN131049:OLN131050 OVJ131049:OVJ131050 PFF131049:PFF131050 PPB131049:PPB131050 PYX131049:PYX131050 QIT131049:QIT131050 QSP131049:QSP131050 RCL131049:RCL131050 RMH131049:RMH131050 RWD131049:RWD131050 SFZ131049:SFZ131050 SPV131049:SPV131050 SZR131049:SZR131050 TJN131049:TJN131050 TTJ131049:TTJ131050 UDF131049:UDF131050 UNB131049:UNB131050 UWX131049:UWX131050 VGT131049:VGT131050 VQP131049:VQP131050 WAL131049:WAL131050 WKH131049:WKH131050 WUD131049:WUD131050 C196585:C196586 HR196585:HR196586 RN196585:RN196586 ABJ196585:ABJ196586 ALF196585:ALF196586 AVB196585:AVB196586 BEX196585:BEX196586 BOT196585:BOT196586 BYP196585:BYP196586 CIL196585:CIL196586 CSH196585:CSH196586 DCD196585:DCD196586 DLZ196585:DLZ196586 DVV196585:DVV196586 EFR196585:EFR196586 EPN196585:EPN196586 EZJ196585:EZJ196586 FJF196585:FJF196586 FTB196585:FTB196586 GCX196585:GCX196586 GMT196585:GMT196586 GWP196585:GWP196586 HGL196585:HGL196586 HQH196585:HQH196586 IAD196585:IAD196586 IJZ196585:IJZ196586 ITV196585:ITV196586 JDR196585:JDR196586 JNN196585:JNN196586 JXJ196585:JXJ196586 KHF196585:KHF196586 KRB196585:KRB196586 LAX196585:LAX196586 LKT196585:LKT196586 LUP196585:LUP196586 MEL196585:MEL196586 MOH196585:MOH196586 MYD196585:MYD196586 NHZ196585:NHZ196586 NRV196585:NRV196586 OBR196585:OBR196586 OLN196585:OLN196586 OVJ196585:OVJ196586 PFF196585:PFF196586 PPB196585:PPB196586 PYX196585:PYX196586 QIT196585:QIT196586 QSP196585:QSP196586 RCL196585:RCL196586 RMH196585:RMH196586 RWD196585:RWD196586 SFZ196585:SFZ196586 SPV196585:SPV196586 SZR196585:SZR196586 TJN196585:TJN196586 TTJ196585:TTJ196586 UDF196585:UDF196586 UNB196585:UNB196586 UWX196585:UWX196586 VGT196585:VGT196586 VQP196585:VQP196586 WAL196585:WAL196586 WKH196585:WKH196586 WUD196585:WUD196586 C262121:C262122 HR262121:HR262122 RN262121:RN262122 ABJ262121:ABJ262122 ALF262121:ALF262122 AVB262121:AVB262122 BEX262121:BEX262122 BOT262121:BOT262122 BYP262121:BYP262122 CIL262121:CIL262122 CSH262121:CSH262122 DCD262121:DCD262122 DLZ262121:DLZ262122 DVV262121:DVV262122 EFR262121:EFR262122 EPN262121:EPN262122 EZJ262121:EZJ262122 FJF262121:FJF262122 FTB262121:FTB262122 GCX262121:GCX262122 GMT262121:GMT262122 GWP262121:GWP262122 HGL262121:HGL262122 HQH262121:HQH262122 IAD262121:IAD262122 IJZ262121:IJZ262122 ITV262121:ITV262122 JDR262121:JDR262122 JNN262121:JNN262122 JXJ262121:JXJ262122 KHF262121:KHF262122 KRB262121:KRB262122 LAX262121:LAX262122 LKT262121:LKT262122 LUP262121:LUP262122 MEL262121:MEL262122 MOH262121:MOH262122 MYD262121:MYD262122 NHZ262121:NHZ262122 NRV262121:NRV262122 OBR262121:OBR262122 OLN262121:OLN262122 OVJ262121:OVJ262122 PFF262121:PFF262122 PPB262121:PPB262122 PYX262121:PYX262122 QIT262121:QIT262122 QSP262121:QSP262122 RCL262121:RCL262122 RMH262121:RMH262122 RWD262121:RWD262122 SFZ262121:SFZ262122 SPV262121:SPV262122 SZR262121:SZR262122 TJN262121:TJN262122 TTJ262121:TTJ262122 UDF262121:UDF262122 UNB262121:UNB262122 UWX262121:UWX262122 VGT262121:VGT262122 VQP262121:VQP262122 WAL262121:WAL262122 WKH262121:WKH262122 WUD262121:WUD262122 C327657:C327658 HR327657:HR327658 RN327657:RN327658 ABJ327657:ABJ327658 ALF327657:ALF327658 AVB327657:AVB327658 BEX327657:BEX327658 BOT327657:BOT327658 BYP327657:BYP327658 CIL327657:CIL327658 CSH327657:CSH327658 DCD327657:DCD327658 DLZ327657:DLZ327658 DVV327657:DVV327658 EFR327657:EFR327658 EPN327657:EPN327658 EZJ327657:EZJ327658 FJF327657:FJF327658 FTB327657:FTB327658 GCX327657:GCX327658 GMT327657:GMT327658 GWP327657:GWP327658 HGL327657:HGL327658 HQH327657:HQH327658 IAD327657:IAD327658 IJZ327657:IJZ327658 ITV327657:ITV327658 JDR327657:JDR327658 JNN327657:JNN327658 JXJ327657:JXJ327658 KHF327657:KHF327658 KRB327657:KRB327658 LAX327657:LAX327658 LKT327657:LKT327658 LUP327657:LUP327658 MEL327657:MEL327658 MOH327657:MOH327658 MYD327657:MYD327658 NHZ327657:NHZ327658 NRV327657:NRV327658 OBR327657:OBR327658 OLN327657:OLN327658 OVJ327657:OVJ327658 PFF327657:PFF327658 PPB327657:PPB327658 PYX327657:PYX327658 QIT327657:QIT327658 QSP327657:QSP327658 RCL327657:RCL327658 RMH327657:RMH327658 RWD327657:RWD327658 SFZ327657:SFZ327658 SPV327657:SPV327658 SZR327657:SZR327658 TJN327657:TJN327658 TTJ327657:TTJ327658 UDF327657:UDF327658 UNB327657:UNB327658 UWX327657:UWX327658 VGT327657:VGT327658 VQP327657:VQP327658 WAL327657:WAL327658 WKH327657:WKH327658 WUD327657:WUD327658 C393193:C393194 HR393193:HR393194 RN393193:RN393194 ABJ393193:ABJ393194 ALF393193:ALF393194 AVB393193:AVB393194 BEX393193:BEX393194 BOT393193:BOT393194 BYP393193:BYP393194 CIL393193:CIL393194 CSH393193:CSH393194 DCD393193:DCD393194 DLZ393193:DLZ393194 DVV393193:DVV393194 EFR393193:EFR393194 EPN393193:EPN393194 EZJ393193:EZJ393194 FJF393193:FJF393194 FTB393193:FTB393194 GCX393193:GCX393194 GMT393193:GMT393194 GWP393193:GWP393194 HGL393193:HGL393194 HQH393193:HQH393194 IAD393193:IAD393194 IJZ393193:IJZ393194 ITV393193:ITV393194 JDR393193:JDR393194 JNN393193:JNN393194 JXJ393193:JXJ393194 KHF393193:KHF393194 KRB393193:KRB393194 LAX393193:LAX393194 LKT393193:LKT393194 LUP393193:LUP393194 MEL393193:MEL393194 MOH393193:MOH393194 MYD393193:MYD393194 NHZ393193:NHZ393194 NRV393193:NRV393194 OBR393193:OBR393194 OLN393193:OLN393194 OVJ393193:OVJ393194 PFF393193:PFF393194 PPB393193:PPB393194 PYX393193:PYX393194 QIT393193:QIT393194 QSP393193:QSP393194 RCL393193:RCL393194 RMH393193:RMH393194 RWD393193:RWD393194 SFZ393193:SFZ393194 SPV393193:SPV393194 SZR393193:SZR393194 TJN393193:TJN393194 TTJ393193:TTJ393194 UDF393193:UDF393194 UNB393193:UNB393194 UWX393193:UWX393194 VGT393193:VGT393194 VQP393193:VQP393194 WAL393193:WAL393194 WKH393193:WKH393194 WUD393193:WUD393194 C458729:C458730 HR458729:HR458730 RN458729:RN458730 ABJ458729:ABJ458730 ALF458729:ALF458730 AVB458729:AVB458730 BEX458729:BEX458730 BOT458729:BOT458730 BYP458729:BYP458730 CIL458729:CIL458730 CSH458729:CSH458730 DCD458729:DCD458730 DLZ458729:DLZ458730 DVV458729:DVV458730 EFR458729:EFR458730 EPN458729:EPN458730 EZJ458729:EZJ458730 FJF458729:FJF458730 FTB458729:FTB458730 GCX458729:GCX458730 GMT458729:GMT458730 GWP458729:GWP458730 HGL458729:HGL458730 HQH458729:HQH458730 IAD458729:IAD458730 IJZ458729:IJZ458730 ITV458729:ITV458730 JDR458729:JDR458730 JNN458729:JNN458730 JXJ458729:JXJ458730 KHF458729:KHF458730 KRB458729:KRB458730 LAX458729:LAX458730 LKT458729:LKT458730 LUP458729:LUP458730 MEL458729:MEL458730 MOH458729:MOH458730 MYD458729:MYD458730 NHZ458729:NHZ458730 NRV458729:NRV458730 OBR458729:OBR458730 OLN458729:OLN458730 OVJ458729:OVJ458730 PFF458729:PFF458730 PPB458729:PPB458730 PYX458729:PYX458730 QIT458729:QIT458730 QSP458729:QSP458730 RCL458729:RCL458730 RMH458729:RMH458730 RWD458729:RWD458730 SFZ458729:SFZ458730 SPV458729:SPV458730 SZR458729:SZR458730 TJN458729:TJN458730 TTJ458729:TTJ458730 UDF458729:UDF458730 UNB458729:UNB458730 UWX458729:UWX458730 VGT458729:VGT458730 VQP458729:VQP458730 WAL458729:WAL458730 WKH458729:WKH458730 WUD458729:WUD458730 C524265:C524266 HR524265:HR524266 RN524265:RN524266 ABJ524265:ABJ524266 ALF524265:ALF524266 AVB524265:AVB524266 BEX524265:BEX524266 BOT524265:BOT524266 BYP524265:BYP524266 CIL524265:CIL524266 CSH524265:CSH524266 DCD524265:DCD524266 DLZ524265:DLZ524266 DVV524265:DVV524266 EFR524265:EFR524266 EPN524265:EPN524266 EZJ524265:EZJ524266 FJF524265:FJF524266 FTB524265:FTB524266 GCX524265:GCX524266 GMT524265:GMT524266 GWP524265:GWP524266 HGL524265:HGL524266 HQH524265:HQH524266 IAD524265:IAD524266 IJZ524265:IJZ524266 ITV524265:ITV524266 JDR524265:JDR524266 JNN524265:JNN524266 JXJ524265:JXJ524266 KHF524265:KHF524266 KRB524265:KRB524266 LAX524265:LAX524266 LKT524265:LKT524266 LUP524265:LUP524266 MEL524265:MEL524266 MOH524265:MOH524266 MYD524265:MYD524266 NHZ524265:NHZ524266 NRV524265:NRV524266 OBR524265:OBR524266 OLN524265:OLN524266 OVJ524265:OVJ524266 PFF524265:PFF524266 PPB524265:PPB524266 PYX524265:PYX524266 QIT524265:QIT524266 QSP524265:QSP524266 RCL524265:RCL524266 RMH524265:RMH524266 RWD524265:RWD524266 SFZ524265:SFZ524266 SPV524265:SPV524266 SZR524265:SZR524266 TJN524265:TJN524266 TTJ524265:TTJ524266 UDF524265:UDF524266 UNB524265:UNB524266 UWX524265:UWX524266 VGT524265:VGT524266 VQP524265:VQP524266 WAL524265:WAL524266 WKH524265:WKH524266 WUD524265:WUD524266 C589801:C589802 HR589801:HR589802 RN589801:RN589802 ABJ589801:ABJ589802 ALF589801:ALF589802 AVB589801:AVB589802 BEX589801:BEX589802 BOT589801:BOT589802 BYP589801:BYP589802 CIL589801:CIL589802 CSH589801:CSH589802 DCD589801:DCD589802 DLZ589801:DLZ589802 DVV589801:DVV589802 EFR589801:EFR589802 EPN589801:EPN589802 EZJ589801:EZJ589802 FJF589801:FJF589802 FTB589801:FTB589802 GCX589801:GCX589802 GMT589801:GMT589802 GWP589801:GWP589802 HGL589801:HGL589802 HQH589801:HQH589802 IAD589801:IAD589802 IJZ589801:IJZ589802 ITV589801:ITV589802 JDR589801:JDR589802 JNN589801:JNN589802 JXJ589801:JXJ589802 KHF589801:KHF589802 KRB589801:KRB589802 LAX589801:LAX589802 LKT589801:LKT589802 LUP589801:LUP589802 MEL589801:MEL589802 MOH589801:MOH589802 MYD589801:MYD589802 NHZ589801:NHZ589802 NRV589801:NRV589802 OBR589801:OBR589802 OLN589801:OLN589802 OVJ589801:OVJ589802 PFF589801:PFF589802 PPB589801:PPB589802 PYX589801:PYX589802 QIT589801:QIT589802 QSP589801:QSP589802 RCL589801:RCL589802 RMH589801:RMH589802 RWD589801:RWD589802 SFZ589801:SFZ589802 SPV589801:SPV589802 SZR589801:SZR589802 TJN589801:TJN589802 TTJ589801:TTJ589802 UDF589801:UDF589802 UNB589801:UNB589802 UWX589801:UWX589802 VGT589801:VGT589802 VQP589801:VQP589802 WAL589801:WAL589802 WKH589801:WKH589802 WUD589801:WUD589802 C655337:C655338 HR655337:HR655338 RN655337:RN655338 ABJ655337:ABJ655338 ALF655337:ALF655338 AVB655337:AVB655338 BEX655337:BEX655338 BOT655337:BOT655338 BYP655337:BYP655338 CIL655337:CIL655338 CSH655337:CSH655338 DCD655337:DCD655338 DLZ655337:DLZ655338 DVV655337:DVV655338 EFR655337:EFR655338 EPN655337:EPN655338 EZJ655337:EZJ655338 FJF655337:FJF655338 FTB655337:FTB655338 GCX655337:GCX655338 GMT655337:GMT655338 GWP655337:GWP655338 HGL655337:HGL655338 HQH655337:HQH655338 IAD655337:IAD655338 IJZ655337:IJZ655338 ITV655337:ITV655338 JDR655337:JDR655338 JNN655337:JNN655338 JXJ655337:JXJ655338 KHF655337:KHF655338 KRB655337:KRB655338 LAX655337:LAX655338 LKT655337:LKT655338 LUP655337:LUP655338 MEL655337:MEL655338 MOH655337:MOH655338 MYD655337:MYD655338 NHZ655337:NHZ655338 NRV655337:NRV655338 OBR655337:OBR655338 OLN655337:OLN655338 OVJ655337:OVJ655338 PFF655337:PFF655338 PPB655337:PPB655338 PYX655337:PYX655338 QIT655337:QIT655338 QSP655337:QSP655338 RCL655337:RCL655338 RMH655337:RMH655338 RWD655337:RWD655338 SFZ655337:SFZ655338 SPV655337:SPV655338 SZR655337:SZR655338 TJN655337:TJN655338 TTJ655337:TTJ655338 UDF655337:UDF655338 UNB655337:UNB655338 UWX655337:UWX655338 VGT655337:VGT655338 VQP655337:VQP655338 WAL655337:WAL655338 WKH655337:WKH655338 WUD655337:WUD655338 C720873:C720874 HR720873:HR720874 RN720873:RN720874 ABJ720873:ABJ720874 ALF720873:ALF720874 AVB720873:AVB720874 BEX720873:BEX720874 BOT720873:BOT720874 BYP720873:BYP720874 CIL720873:CIL720874 CSH720873:CSH720874 DCD720873:DCD720874 DLZ720873:DLZ720874 DVV720873:DVV720874 EFR720873:EFR720874 EPN720873:EPN720874 EZJ720873:EZJ720874 FJF720873:FJF720874 FTB720873:FTB720874 GCX720873:GCX720874 GMT720873:GMT720874 GWP720873:GWP720874 HGL720873:HGL720874 HQH720873:HQH720874 IAD720873:IAD720874 IJZ720873:IJZ720874 ITV720873:ITV720874 JDR720873:JDR720874 JNN720873:JNN720874 JXJ720873:JXJ720874 KHF720873:KHF720874 KRB720873:KRB720874 LAX720873:LAX720874 LKT720873:LKT720874 LUP720873:LUP720874 MEL720873:MEL720874 MOH720873:MOH720874 MYD720873:MYD720874 NHZ720873:NHZ720874 NRV720873:NRV720874 OBR720873:OBR720874 OLN720873:OLN720874 OVJ720873:OVJ720874 PFF720873:PFF720874 PPB720873:PPB720874 PYX720873:PYX720874 QIT720873:QIT720874 QSP720873:QSP720874 RCL720873:RCL720874 RMH720873:RMH720874 RWD720873:RWD720874 SFZ720873:SFZ720874 SPV720873:SPV720874 SZR720873:SZR720874 TJN720873:TJN720874 TTJ720873:TTJ720874 UDF720873:UDF720874 UNB720873:UNB720874 UWX720873:UWX720874 VGT720873:VGT720874 VQP720873:VQP720874 WAL720873:WAL720874 WKH720873:WKH720874 WUD720873:WUD720874 C786409:C786410 HR786409:HR786410 RN786409:RN786410 ABJ786409:ABJ786410 ALF786409:ALF786410 AVB786409:AVB786410 BEX786409:BEX786410 BOT786409:BOT786410 BYP786409:BYP786410 CIL786409:CIL786410 CSH786409:CSH786410 DCD786409:DCD786410 DLZ786409:DLZ786410 DVV786409:DVV786410 EFR786409:EFR786410 EPN786409:EPN786410 EZJ786409:EZJ786410 FJF786409:FJF786410 FTB786409:FTB786410 GCX786409:GCX786410 GMT786409:GMT786410 GWP786409:GWP786410 HGL786409:HGL786410 HQH786409:HQH786410 IAD786409:IAD786410 IJZ786409:IJZ786410 ITV786409:ITV786410 JDR786409:JDR786410 JNN786409:JNN786410 JXJ786409:JXJ786410 KHF786409:KHF786410 KRB786409:KRB786410 LAX786409:LAX786410 LKT786409:LKT786410 LUP786409:LUP786410 MEL786409:MEL786410 MOH786409:MOH786410 MYD786409:MYD786410 NHZ786409:NHZ786410 NRV786409:NRV786410 OBR786409:OBR786410 OLN786409:OLN786410 OVJ786409:OVJ786410 PFF786409:PFF786410 PPB786409:PPB786410 PYX786409:PYX786410 QIT786409:QIT786410 QSP786409:QSP786410 RCL786409:RCL786410 RMH786409:RMH786410 RWD786409:RWD786410 SFZ786409:SFZ786410 SPV786409:SPV786410 SZR786409:SZR786410 TJN786409:TJN786410 TTJ786409:TTJ786410 UDF786409:UDF786410 UNB786409:UNB786410 UWX786409:UWX786410 VGT786409:VGT786410 VQP786409:VQP786410 WAL786409:WAL786410 WKH786409:WKH786410 WUD786409:WUD786410 C851945:C851946 HR851945:HR851946 RN851945:RN851946 ABJ851945:ABJ851946 ALF851945:ALF851946 AVB851945:AVB851946 BEX851945:BEX851946 BOT851945:BOT851946 BYP851945:BYP851946 CIL851945:CIL851946 CSH851945:CSH851946 DCD851945:DCD851946 DLZ851945:DLZ851946 DVV851945:DVV851946 EFR851945:EFR851946 EPN851945:EPN851946 EZJ851945:EZJ851946 FJF851945:FJF851946 FTB851945:FTB851946 GCX851945:GCX851946 GMT851945:GMT851946 GWP851945:GWP851946 HGL851945:HGL851946 HQH851945:HQH851946 IAD851945:IAD851946 IJZ851945:IJZ851946 ITV851945:ITV851946 JDR851945:JDR851946 JNN851945:JNN851946 JXJ851945:JXJ851946 KHF851945:KHF851946 KRB851945:KRB851946 LAX851945:LAX851946 LKT851945:LKT851946 LUP851945:LUP851946 MEL851945:MEL851946 MOH851945:MOH851946 MYD851945:MYD851946 NHZ851945:NHZ851946 NRV851945:NRV851946 OBR851945:OBR851946 OLN851945:OLN851946 OVJ851945:OVJ851946 PFF851945:PFF851946 PPB851945:PPB851946 PYX851945:PYX851946 QIT851945:QIT851946 QSP851945:QSP851946 RCL851945:RCL851946 RMH851945:RMH851946 RWD851945:RWD851946 SFZ851945:SFZ851946 SPV851945:SPV851946 SZR851945:SZR851946 TJN851945:TJN851946 TTJ851945:TTJ851946 UDF851945:UDF851946 UNB851945:UNB851946 UWX851945:UWX851946 VGT851945:VGT851946 VQP851945:VQP851946 WAL851945:WAL851946 WKH851945:WKH851946 WUD851945:WUD851946 C917481:C917482 HR917481:HR917482 RN917481:RN917482 ABJ917481:ABJ917482 ALF917481:ALF917482 AVB917481:AVB917482 BEX917481:BEX917482 BOT917481:BOT917482 BYP917481:BYP917482 CIL917481:CIL917482 CSH917481:CSH917482 DCD917481:DCD917482 DLZ917481:DLZ917482 DVV917481:DVV917482 EFR917481:EFR917482 EPN917481:EPN917482 EZJ917481:EZJ917482 FJF917481:FJF917482 FTB917481:FTB917482 GCX917481:GCX917482 GMT917481:GMT917482 GWP917481:GWP917482 HGL917481:HGL917482 HQH917481:HQH917482 IAD917481:IAD917482 IJZ917481:IJZ917482 ITV917481:ITV917482 JDR917481:JDR917482 JNN917481:JNN917482 JXJ917481:JXJ917482 KHF917481:KHF917482 KRB917481:KRB917482 LAX917481:LAX917482 LKT917481:LKT917482 LUP917481:LUP917482 MEL917481:MEL917482 MOH917481:MOH917482 MYD917481:MYD917482 NHZ917481:NHZ917482 NRV917481:NRV917482 OBR917481:OBR917482 OLN917481:OLN917482 OVJ917481:OVJ917482 PFF917481:PFF917482 PPB917481:PPB917482 PYX917481:PYX917482 QIT917481:QIT917482 QSP917481:QSP917482 RCL917481:RCL917482 RMH917481:RMH917482 RWD917481:RWD917482 SFZ917481:SFZ917482 SPV917481:SPV917482 SZR917481:SZR917482 TJN917481:TJN917482 TTJ917481:TTJ917482 UDF917481:UDF917482 UNB917481:UNB917482 UWX917481:UWX917482 VGT917481:VGT917482 VQP917481:VQP917482 WAL917481:WAL917482 WKH917481:WKH917482 WUD917481:WUD917482 C983017:C983018 HR983017:HR983018 RN983017:RN983018 ABJ983017:ABJ983018 ALF983017:ALF983018 AVB983017:AVB983018 BEX983017:BEX983018 BOT983017:BOT983018 BYP983017:BYP983018 CIL983017:CIL983018 CSH983017:CSH983018 DCD983017:DCD983018 DLZ983017:DLZ983018 DVV983017:DVV983018 EFR983017:EFR983018 EPN983017:EPN983018 EZJ983017:EZJ983018 FJF983017:FJF983018 FTB983017:FTB983018 GCX983017:GCX983018 GMT983017:GMT983018 GWP983017:GWP983018 HGL983017:HGL983018 HQH983017:HQH983018 IAD983017:IAD983018 IJZ983017:IJZ983018 ITV983017:ITV983018 JDR983017:JDR983018 JNN983017:JNN983018 JXJ983017:JXJ983018 KHF983017:KHF983018 KRB983017:KRB983018 LAX983017:LAX983018 LKT983017:LKT983018 LUP983017:LUP983018 MEL983017:MEL983018 MOH983017:MOH983018 MYD983017:MYD983018 NHZ983017:NHZ983018 NRV983017:NRV983018 OBR983017:OBR983018 OLN983017:OLN983018 OVJ983017:OVJ983018 PFF983017:PFF983018 PPB983017:PPB983018 PYX983017:PYX983018 QIT983017:QIT983018 QSP983017:QSP983018 RCL983017:RCL983018 RMH983017:RMH983018 RWD983017:RWD983018 SFZ983017:SFZ983018 SPV983017:SPV983018 SZR983017:SZR983018 TJN983017:TJN983018 TTJ983017:TTJ983018 UDF983017:UDF983018 UNB983017:UNB983018 UWX983017:UWX983018 VGT983017:VGT983018 VQP983017:VQP983018 WAL983017:WAL983018 WKH983017:WKH983018 WUD983017:WUD983018 HY65513:HY65518 RU65513:RU65518 ABQ65513:ABQ65518 ALM65513:ALM65518 AVI65513:AVI65518 BFE65513:BFE65518 BPA65513:BPA65518 BYW65513:BYW65518 CIS65513:CIS65518 CSO65513:CSO65518 DCK65513:DCK65518 DMG65513:DMG65518 DWC65513:DWC65518 EFY65513:EFY65518 EPU65513:EPU65518 EZQ65513:EZQ65518 FJM65513:FJM65518 FTI65513:FTI65518 GDE65513:GDE65518 GNA65513:GNA65518 GWW65513:GWW65518 HGS65513:HGS65518 HQO65513:HQO65518 IAK65513:IAK65518 IKG65513:IKG65518 IUC65513:IUC65518 JDY65513:JDY65518 JNU65513:JNU65518 JXQ65513:JXQ65518 KHM65513:KHM65518 KRI65513:KRI65518 LBE65513:LBE65518 LLA65513:LLA65518 LUW65513:LUW65518 MES65513:MES65518 MOO65513:MOO65518 MYK65513:MYK65518 NIG65513:NIG65518 NSC65513:NSC65518 OBY65513:OBY65518 OLU65513:OLU65518 OVQ65513:OVQ65518 PFM65513:PFM65518 PPI65513:PPI65518 PZE65513:PZE65518 QJA65513:QJA65518 QSW65513:QSW65518 RCS65513:RCS65518 RMO65513:RMO65518 RWK65513:RWK65518 SGG65513:SGG65518 SQC65513:SQC65518 SZY65513:SZY65518 TJU65513:TJU65518 TTQ65513:TTQ65518 UDM65513:UDM65518 UNI65513:UNI65518 UXE65513:UXE65518 VHA65513:VHA65518 VQW65513:VQW65518 WAS65513:WAS65518 WKO65513:WKO65518 WUK65513:WUK65518 HY131049:HY131054 RU131049:RU131054 ABQ131049:ABQ131054 ALM131049:ALM131054 AVI131049:AVI131054 BFE131049:BFE131054 BPA131049:BPA131054 BYW131049:BYW131054 CIS131049:CIS131054 CSO131049:CSO131054 DCK131049:DCK131054 DMG131049:DMG131054 DWC131049:DWC131054 EFY131049:EFY131054 EPU131049:EPU131054 EZQ131049:EZQ131054 FJM131049:FJM131054 FTI131049:FTI131054 GDE131049:GDE131054 GNA131049:GNA131054 GWW131049:GWW131054 HGS131049:HGS131054 HQO131049:HQO131054 IAK131049:IAK131054 IKG131049:IKG131054 IUC131049:IUC131054 JDY131049:JDY131054 JNU131049:JNU131054 JXQ131049:JXQ131054 KHM131049:KHM131054 KRI131049:KRI131054 LBE131049:LBE131054 LLA131049:LLA131054 LUW131049:LUW131054 MES131049:MES131054 MOO131049:MOO131054 MYK131049:MYK131054 NIG131049:NIG131054 NSC131049:NSC131054 OBY131049:OBY131054 OLU131049:OLU131054 OVQ131049:OVQ131054 PFM131049:PFM131054 PPI131049:PPI131054 PZE131049:PZE131054 QJA131049:QJA131054 QSW131049:QSW131054 RCS131049:RCS131054 RMO131049:RMO131054 RWK131049:RWK131054 SGG131049:SGG131054 SQC131049:SQC131054 SZY131049:SZY131054 TJU131049:TJU131054 TTQ131049:TTQ131054 UDM131049:UDM131054 UNI131049:UNI131054 UXE131049:UXE131054 VHA131049:VHA131054 VQW131049:VQW131054 WAS131049:WAS131054 WKO131049:WKO131054 WUK131049:WUK131054 HY196585:HY196590 RU196585:RU196590 ABQ196585:ABQ196590 ALM196585:ALM196590 AVI196585:AVI196590 BFE196585:BFE196590 BPA196585:BPA196590 BYW196585:BYW196590 CIS196585:CIS196590 CSO196585:CSO196590 DCK196585:DCK196590 DMG196585:DMG196590 DWC196585:DWC196590 EFY196585:EFY196590 EPU196585:EPU196590 EZQ196585:EZQ196590 FJM196585:FJM196590 FTI196585:FTI196590 GDE196585:GDE196590 GNA196585:GNA196590 GWW196585:GWW196590 HGS196585:HGS196590 HQO196585:HQO196590 IAK196585:IAK196590 IKG196585:IKG196590 IUC196585:IUC196590 JDY196585:JDY196590 JNU196585:JNU196590 JXQ196585:JXQ196590 KHM196585:KHM196590 KRI196585:KRI196590 LBE196585:LBE196590 LLA196585:LLA196590 LUW196585:LUW196590 MES196585:MES196590 MOO196585:MOO196590 MYK196585:MYK196590 NIG196585:NIG196590 NSC196585:NSC196590 OBY196585:OBY196590 OLU196585:OLU196590 OVQ196585:OVQ196590 PFM196585:PFM196590 PPI196585:PPI196590 PZE196585:PZE196590 QJA196585:QJA196590 QSW196585:QSW196590 RCS196585:RCS196590 RMO196585:RMO196590 RWK196585:RWK196590 SGG196585:SGG196590 SQC196585:SQC196590 SZY196585:SZY196590 TJU196585:TJU196590 TTQ196585:TTQ196590 UDM196585:UDM196590 UNI196585:UNI196590 UXE196585:UXE196590 VHA196585:VHA196590 VQW196585:VQW196590 WAS196585:WAS196590 WKO196585:WKO196590 WUK196585:WUK196590 HY262121:HY262126 RU262121:RU262126 ABQ262121:ABQ262126 ALM262121:ALM262126 AVI262121:AVI262126 BFE262121:BFE262126 BPA262121:BPA262126 BYW262121:BYW262126 CIS262121:CIS262126 CSO262121:CSO262126 DCK262121:DCK262126 DMG262121:DMG262126 DWC262121:DWC262126 EFY262121:EFY262126 EPU262121:EPU262126 EZQ262121:EZQ262126 FJM262121:FJM262126 FTI262121:FTI262126 GDE262121:GDE262126 GNA262121:GNA262126 GWW262121:GWW262126 HGS262121:HGS262126 HQO262121:HQO262126 IAK262121:IAK262126 IKG262121:IKG262126 IUC262121:IUC262126 JDY262121:JDY262126 JNU262121:JNU262126 JXQ262121:JXQ262126 KHM262121:KHM262126 KRI262121:KRI262126 LBE262121:LBE262126 LLA262121:LLA262126 LUW262121:LUW262126 MES262121:MES262126 MOO262121:MOO262126 MYK262121:MYK262126 NIG262121:NIG262126 NSC262121:NSC262126 OBY262121:OBY262126 OLU262121:OLU262126 OVQ262121:OVQ262126 PFM262121:PFM262126 PPI262121:PPI262126 PZE262121:PZE262126 QJA262121:QJA262126 QSW262121:QSW262126 RCS262121:RCS262126 RMO262121:RMO262126 RWK262121:RWK262126 SGG262121:SGG262126 SQC262121:SQC262126 SZY262121:SZY262126 TJU262121:TJU262126 TTQ262121:TTQ262126 UDM262121:UDM262126 UNI262121:UNI262126 UXE262121:UXE262126 VHA262121:VHA262126 VQW262121:VQW262126 WAS262121:WAS262126 WKO262121:WKO262126 WUK262121:WUK262126 HY327657:HY327662 RU327657:RU327662 ABQ327657:ABQ327662 ALM327657:ALM327662 AVI327657:AVI327662 BFE327657:BFE327662 BPA327657:BPA327662 BYW327657:BYW327662 CIS327657:CIS327662 CSO327657:CSO327662 DCK327657:DCK327662 DMG327657:DMG327662 DWC327657:DWC327662 EFY327657:EFY327662 EPU327657:EPU327662 EZQ327657:EZQ327662 FJM327657:FJM327662 FTI327657:FTI327662 GDE327657:GDE327662 GNA327657:GNA327662 GWW327657:GWW327662 HGS327657:HGS327662 HQO327657:HQO327662 IAK327657:IAK327662 IKG327657:IKG327662 IUC327657:IUC327662 JDY327657:JDY327662 JNU327657:JNU327662 JXQ327657:JXQ327662 KHM327657:KHM327662 KRI327657:KRI327662 LBE327657:LBE327662 LLA327657:LLA327662 LUW327657:LUW327662 MES327657:MES327662 MOO327657:MOO327662 MYK327657:MYK327662 NIG327657:NIG327662 NSC327657:NSC327662 OBY327657:OBY327662 OLU327657:OLU327662 OVQ327657:OVQ327662 PFM327657:PFM327662 PPI327657:PPI327662 PZE327657:PZE327662 QJA327657:QJA327662 QSW327657:QSW327662 RCS327657:RCS327662 RMO327657:RMO327662 RWK327657:RWK327662 SGG327657:SGG327662 SQC327657:SQC327662 SZY327657:SZY327662 TJU327657:TJU327662 TTQ327657:TTQ327662 UDM327657:UDM327662 UNI327657:UNI327662 UXE327657:UXE327662 VHA327657:VHA327662 VQW327657:VQW327662 WAS327657:WAS327662 WKO327657:WKO327662 WUK327657:WUK327662 HY393193:HY393198 RU393193:RU393198 ABQ393193:ABQ393198 ALM393193:ALM393198 AVI393193:AVI393198 BFE393193:BFE393198 BPA393193:BPA393198 BYW393193:BYW393198 CIS393193:CIS393198 CSO393193:CSO393198 DCK393193:DCK393198 DMG393193:DMG393198 DWC393193:DWC393198 EFY393193:EFY393198 EPU393193:EPU393198 EZQ393193:EZQ393198 FJM393193:FJM393198 FTI393193:FTI393198 GDE393193:GDE393198 GNA393193:GNA393198 GWW393193:GWW393198 HGS393193:HGS393198 HQO393193:HQO393198 IAK393193:IAK393198 IKG393193:IKG393198 IUC393193:IUC393198 JDY393193:JDY393198 JNU393193:JNU393198 JXQ393193:JXQ393198 KHM393193:KHM393198 KRI393193:KRI393198 LBE393193:LBE393198 LLA393193:LLA393198 LUW393193:LUW393198 MES393193:MES393198 MOO393193:MOO393198 MYK393193:MYK393198 NIG393193:NIG393198 NSC393193:NSC393198 OBY393193:OBY393198 OLU393193:OLU393198 OVQ393193:OVQ393198 PFM393193:PFM393198 PPI393193:PPI393198 PZE393193:PZE393198 QJA393193:QJA393198 QSW393193:QSW393198 RCS393193:RCS393198 RMO393193:RMO393198 RWK393193:RWK393198 SGG393193:SGG393198 SQC393193:SQC393198 SZY393193:SZY393198 TJU393193:TJU393198 TTQ393193:TTQ393198 UDM393193:UDM393198 UNI393193:UNI393198 UXE393193:UXE393198 VHA393193:VHA393198 VQW393193:VQW393198 WAS393193:WAS393198 WKO393193:WKO393198 WUK393193:WUK393198 HY458729:HY458734 RU458729:RU458734 ABQ458729:ABQ458734 ALM458729:ALM458734 AVI458729:AVI458734 BFE458729:BFE458734 BPA458729:BPA458734 BYW458729:BYW458734 CIS458729:CIS458734 CSO458729:CSO458734 DCK458729:DCK458734 DMG458729:DMG458734 DWC458729:DWC458734 EFY458729:EFY458734 EPU458729:EPU458734 EZQ458729:EZQ458734 FJM458729:FJM458734 FTI458729:FTI458734 GDE458729:GDE458734 GNA458729:GNA458734 GWW458729:GWW458734 HGS458729:HGS458734 HQO458729:HQO458734 IAK458729:IAK458734 IKG458729:IKG458734 IUC458729:IUC458734 JDY458729:JDY458734 JNU458729:JNU458734 JXQ458729:JXQ458734 KHM458729:KHM458734 KRI458729:KRI458734 LBE458729:LBE458734 LLA458729:LLA458734 LUW458729:LUW458734 MES458729:MES458734 MOO458729:MOO458734 MYK458729:MYK458734 NIG458729:NIG458734 NSC458729:NSC458734 OBY458729:OBY458734 OLU458729:OLU458734 OVQ458729:OVQ458734 PFM458729:PFM458734 PPI458729:PPI458734 PZE458729:PZE458734 QJA458729:QJA458734 QSW458729:QSW458734 RCS458729:RCS458734 RMO458729:RMO458734 RWK458729:RWK458734 SGG458729:SGG458734 SQC458729:SQC458734 SZY458729:SZY458734 TJU458729:TJU458734 TTQ458729:TTQ458734 UDM458729:UDM458734 UNI458729:UNI458734 UXE458729:UXE458734 VHA458729:VHA458734 VQW458729:VQW458734 WAS458729:WAS458734 WKO458729:WKO458734 WUK458729:WUK458734 HY524265:HY524270 RU524265:RU524270 ABQ524265:ABQ524270 ALM524265:ALM524270 AVI524265:AVI524270 BFE524265:BFE524270 BPA524265:BPA524270 BYW524265:BYW524270 CIS524265:CIS524270 CSO524265:CSO524270 DCK524265:DCK524270 DMG524265:DMG524270 DWC524265:DWC524270 EFY524265:EFY524270 EPU524265:EPU524270 EZQ524265:EZQ524270 FJM524265:FJM524270 FTI524265:FTI524270 GDE524265:GDE524270 GNA524265:GNA524270 GWW524265:GWW524270 HGS524265:HGS524270 HQO524265:HQO524270 IAK524265:IAK524270 IKG524265:IKG524270 IUC524265:IUC524270 JDY524265:JDY524270 JNU524265:JNU524270 JXQ524265:JXQ524270 KHM524265:KHM524270 KRI524265:KRI524270 LBE524265:LBE524270 LLA524265:LLA524270 LUW524265:LUW524270 MES524265:MES524270 MOO524265:MOO524270 MYK524265:MYK524270 NIG524265:NIG524270 NSC524265:NSC524270 OBY524265:OBY524270 OLU524265:OLU524270 OVQ524265:OVQ524270 PFM524265:PFM524270 PPI524265:PPI524270 PZE524265:PZE524270 QJA524265:QJA524270 QSW524265:QSW524270 RCS524265:RCS524270 RMO524265:RMO524270 RWK524265:RWK524270 SGG524265:SGG524270 SQC524265:SQC524270 SZY524265:SZY524270 TJU524265:TJU524270 TTQ524265:TTQ524270 UDM524265:UDM524270 UNI524265:UNI524270 UXE524265:UXE524270 VHA524265:VHA524270 VQW524265:VQW524270 WAS524265:WAS524270 WKO524265:WKO524270 WUK524265:WUK524270 HY589801:HY589806 RU589801:RU589806 ABQ589801:ABQ589806 ALM589801:ALM589806 AVI589801:AVI589806 BFE589801:BFE589806 BPA589801:BPA589806 BYW589801:BYW589806 CIS589801:CIS589806 CSO589801:CSO589806 DCK589801:DCK589806 DMG589801:DMG589806 DWC589801:DWC589806 EFY589801:EFY589806 EPU589801:EPU589806 EZQ589801:EZQ589806 FJM589801:FJM589806 FTI589801:FTI589806 GDE589801:GDE589806 GNA589801:GNA589806 GWW589801:GWW589806 HGS589801:HGS589806 HQO589801:HQO589806 IAK589801:IAK589806 IKG589801:IKG589806 IUC589801:IUC589806 JDY589801:JDY589806 JNU589801:JNU589806 JXQ589801:JXQ589806 KHM589801:KHM589806 KRI589801:KRI589806 LBE589801:LBE589806 LLA589801:LLA589806 LUW589801:LUW589806 MES589801:MES589806 MOO589801:MOO589806 MYK589801:MYK589806 NIG589801:NIG589806 NSC589801:NSC589806 OBY589801:OBY589806 OLU589801:OLU589806 OVQ589801:OVQ589806 PFM589801:PFM589806 PPI589801:PPI589806 PZE589801:PZE589806 QJA589801:QJA589806 QSW589801:QSW589806 RCS589801:RCS589806 RMO589801:RMO589806 RWK589801:RWK589806 SGG589801:SGG589806 SQC589801:SQC589806 SZY589801:SZY589806 TJU589801:TJU589806 TTQ589801:TTQ589806 UDM589801:UDM589806 UNI589801:UNI589806 UXE589801:UXE589806 VHA589801:VHA589806 VQW589801:VQW589806 WAS589801:WAS589806 WKO589801:WKO589806 WUK589801:WUK589806 HY655337:HY655342 RU655337:RU655342 ABQ655337:ABQ655342 ALM655337:ALM655342 AVI655337:AVI655342 BFE655337:BFE655342 BPA655337:BPA655342 BYW655337:BYW655342 CIS655337:CIS655342 CSO655337:CSO655342 DCK655337:DCK655342 DMG655337:DMG655342 DWC655337:DWC655342 EFY655337:EFY655342 EPU655337:EPU655342 EZQ655337:EZQ655342 FJM655337:FJM655342 FTI655337:FTI655342 GDE655337:GDE655342 GNA655337:GNA655342 GWW655337:GWW655342 HGS655337:HGS655342 HQO655337:HQO655342 IAK655337:IAK655342 IKG655337:IKG655342 IUC655337:IUC655342 JDY655337:JDY655342 JNU655337:JNU655342 JXQ655337:JXQ655342 KHM655337:KHM655342 KRI655337:KRI655342 LBE655337:LBE655342 LLA655337:LLA655342 LUW655337:LUW655342 MES655337:MES655342 MOO655337:MOO655342 MYK655337:MYK655342 NIG655337:NIG655342 NSC655337:NSC655342 OBY655337:OBY655342 OLU655337:OLU655342 OVQ655337:OVQ655342 PFM655337:PFM655342 PPI655337:PPI655342 PZE655337:PZE655342 QJA655337:QJA655342 QSW655337:QSW655342 RCS655337:RCS655342 RMO655337:RMO655342 RWK655337:RWK655342 SGG655337:SGG655342 SQC655337:SQC655342 SZY655337:SZY655342 TJU655337:TJU655342 TTQ655337:TTQ655342 UDM655337:UDM655342 UNI655337:UNI655342 UXE655337:UXE655342 VHA655337:VHA655342 VQW655337:VQW655342 WAS655337:WAS655342 WKO655337:WKO655342 WUK655337:WUK655342 HY720873:HY720878 RU720873:RU720878 ABQ720873:ABQ720878 ALM720873:ALM720878 AVI720873:AVI720878 BFE720873:BFE720878 BPA720873:BPA720878 BYW720873:BYW720878 CIS720873:CIS720878 CSO720873:CSO720878 DCK720873:DCK720878 DMG720873:DMG720878 DWC720873:DWC720878 EFY720873:EFY720878 EPU720873:EPU720878 EZQ720873:EZQ720878 FJM720873:FJM720878 FTI720873:FTI720878 GDE720873:GDE720878 GNA720873:GNA720878 GWW720873:GWW720878 HGS720873:HGS720878 HQO720873:HQO720878 IAK720873:IAK720878 IKG720873:IKG720878 IUC720873:IUC720878 JDY720873:JDY720878 JNU720873:JNU720878 JXQ720873:JXQ720878 KHM720873:KHM720878 KRI720873:KRI720878 LBE720873:LBE720878 LLA720873:LLA720878 LUW720873:LUW720878 MES720873:MES720878 MOO720873:MOO720878 MYK720873:MYK720878 NIG720873:NIG720878 NSC720873:NSC720878 OBY720873:OBY720878 OLU720873:OLU720878 OVQ720873:OVQ720878 PFM720873:PFM720878 PPI720873:PPI720878 PZE720873:PZE720878 QJA720873:QJA720878 QSW720873:QSW720878 RCS720873:RCS720878 RMO720873:RMO720878 RWK720873:RWK720878 SGG720873:SGG720878 SQC720873:SQC720878 SZY720873:SZY720878 TJU720873:TJU720878 TTQ720873:TTQ720878 UDM720873:UDM720878 UNI720873:UNI720878 UXE720873:UXE720878 VHA720873:VHA720878 VQW720873:VQW720878 WAS720873:WAS720878 WKO720873:WKO720878 WUK720873:WUK720878 HY786409:HY786414 RU786409:RU786414 ABQ786409:ABQ786414 ALM786409:ALM786414 AVI786409:AVI786414 BFE786409:BFE786414 BPA786409:BPA786414 BYW786409:BYW786414 CIS786409:CIS786414 CSO786409:CSO786414 DCK786409:DCK786414 DMG786409:DMG786414 DWC786409:DWC786414 EFY786409:EFY786414 EPU786409:EPU786414 EZQ786409:EZQ786414 FJM786409:FJM786414 FTI786409:FTI786414 GDE786409:GDE786414 GNA786409:GNA786414 GWW786409:GWW786414 HGS786409:HGS786414 HQO786409:HQO786414 IAK786409:IAK786414 IKG786409:IKG786414 IUC786409:IUC786414 JDY786409:JDY786414 JNU786409:JNU786414 JXQ786409:JXQ786414 KHM786409:KHM786414 KRI786409:KRI786414 LBE786409:LBE786414 LLA786409:LLA786414 LUW786409:LUW786414 MES786409:MES786414 MOO786409:MOO786414 MYK786409:MYK786414 NIG786409:NIG786414 NSC786409:NSC786414 OBY786409:OBY786414 OLU786409:OLU786414 OVQ786409:OVQ786414 PFM786409:PFM786414 PPI786409:PPI786414 PZE786409:PZE786414 QJA786409:QJA786414 QSW786409:QSW786414 RCS786409:RCS786414 RMO786409:RMO786414 RWK786409:RWK786414 SGG786409:SGG786414 SQC786409:SQC786414 SZY786409:SZY786414 TJU786409:TJU786414 TTQ786409:TTQ786414 UDM786409:UDM786414 UNI786409:UNI786414 UXE786409:UXE786414 VHA786409:VHA786414 VQW786409:VQW786414 WAS786409:WAS786414 WKO786409:WKO786414 WUK786409:WUK786414 HY851945:HY851950 RU851945:RU851950 ABQ851945:ABQ851950 ALM851945:ALM851950 AVI851945:AVI851950 BFE851945:BFE851950 BPA851945:BPA851950 BYW851945:BYW851950 CIS851945:CIS851950 CSO851945:CSO851950 DCK851945:DCK851950 DMG851945:DMG851950 DWC851945:DWC851950 EFY851945:EFY851950 EPU851945:EPU851950 EZQ851945:EZQ851950 FJM851945:FJM851950 FTI851945:FTI851950 GDE851945:GDE851950 GNA851945:GNA851950 GWW851945:GWW851950 HGS851945:HGS851950 HQO851945:HQO851950 IAK851945:IAK851950 IKG851945:IKG851950 IUC851945:IUC851950 JDY851945:JDY851950 JNU851945:JNU851950 JXQ851945:JXQ851950 KHM851945:KHM851950 KRI851945:KRI851950 LBE851945:LBE851950 LLA851945:LLA851950 LUW851945:LUW851950 MES851945:MES851950 MOO851945:MOO851950 MYK851945:MYK851950 NIG851945:NIG851950 NSC851945:NSC851950 OBY851945:OBY851950 OLU851945:OLU851950 OVQ851945:OVQ851950 PFM851945:PFM851950 PPI851945:PPI851950 PZE851945:PZE851950 QJA851945:QJA851950 QSW851945:QSW851950 RCS851945:RCS851950 RMO851945:RMO851950 RWK851945:RWK851950 SGG851945:SGG851950 SQC851945:SQC851950 SZY851945:SZY851950 TJU851945:TJU851950 TTQ851945:TTQ851950 UDM851945:UDM851950 UNI851945:UNI851950 UXE851945:UXE851950 VHA851945:VHA851950 VQW851945:VQW851950 WAS851945:WAS851950 WKO851945:WKO851950 WUK851945:WUK851950 HY917481:HY917486 RU917481:RU917486 ABQ917481:ABQ917486 ALM917481:ALM917486 AVI917481:AVI917486 BFE917481:BFE917486 BPA917481:BPA917486 BYW917481:BYW917486 CIS917481:CIS917486 CSO917481:CSO917486 DCK917481:DCK917486 DMG917481:DMG917486 DWC917481:DWC917486 EFY917481:EFY917486 EPU917481:EPU917486 EZQ917481:EZQ917486 FJM917481:FJM917486 FTI917481:FTI917486 GDE917481:GDE917486 GNA917481:GNA917486 GWW917481:GWW917486 HGS917481:HGS917486 HQO917481:HQO917486 IAK917481:IAK917486 IKG917481:IKG917486 IUC917481:IUC917486 JDY917481:JDY917486 JNU917481:JNU917486 JXQ917481:JXQ917486 KHM917481:KHM917486 KRI917481:KRI917486 LBE917481:LBE917486 LLA917481:LLA917486 LUW917481:LUW917486 MES917481:MES917486 MOO917481:MOO917486 MYK917481:MYK917486 NIG917481:NIG917486 NSC917481:NSC917486 OBY917481:OBY917486 OLU917481:OLU917486 OVQ917481:OVQ917486 PFM917481:PFM917486 PPI917481:PPI917486 PZE917481:PZE917486 QJA917481:QJA917486 QSW917481:QSW917486 RCS917481:RCS917486 RMO917481:RMO917486 RWK917481:RWK917486 SGG917481:SGG917486 SQC917481:SQC917486 SZY917481:SZY917486 TJU917481:TJU917486 TTQ917481:TTQ917486 UDM917481:UDM917486 UNI917481:UNI917486 UXE917481:UXE917486 VHA917481:VHA917486 VQW917481:VQW917486 WAS917481:WAS917486 WKO917481:WKO917486 WUK917481:WUK917486 HY983017:HY983022 RU983017:RU983022 ABQ983017:ABQ983022 ALM983017:ALM983022 AVI983017:AVI983022 BFE983017:BFE983022 BPA983017:BPA983022 BYW983017:BYW983022 CIS983017:CIS983022 CSO983017:CSO983022 DCK983017:DCK983022 DMG983017:DMG983022 DWC983017:DWC983022 EFY983017:EFY983022 EPU983017:EPU983022 EZQ983017:EZQ983022 FJM983017:FJM983022 FTI983017:FTI983022 GDE983017:GDE983022 GNA983017:GNA983022 GWW983017:GWW983022 HGS983017:HGS983022 HQO983017:HQO983022 IAK983017:IAK983022 IKG983017:IKG983022 IUC983017:IUC983022 JDY983017:JDY983022 JNU983017:JNU983022 JXQ983017:JXQ983022 KHM983017:KHM983022 KRI983017:KRI983022 LBE983017:LBE983022 LLA983017:LLA983022 LUW983017:LUW983022 MES983017:MES983022 MOO983017:MOO983022 MYK983017:MYK983022 NIG983017:NIG983022 NSC983017:NSC983022 OBY983017:OBY983022 OLU983017:OLU983022 OVQ983017:OVQ983022 PFM983017:PFM983022 PPI983017:PPI983022 PZE983017:PZE983022 QJA983017:QJA983022 QSW983017:QSW983022 RCS983017:RCS983022 RMO983017:RMO983022 RWK983017:RWK983022 SGG983017:SGG983022 SQC983017:SQC983022 SZY983017:SZY983022 TJU983017:TJU983022 TTQ983017:TTQ983022 UDM983017:UDM983022 UNI983017:UNI983022 UXE983017:UXE983022 VHA983017:VHA983022 VQW983017:VQW983022 WAS983017:WAS983022 WKO983017:WKO983022 WUK983017:WUK983022 WUH983017:WUJ983020 HS65513:HU65515 RO65513:RQ65515 ABK65513:ABM65515 ALG65513:ALI65515 AVC65513:AVE65515 BEY65513:BFA65515 BOU65513:BOW65515 BYQ65513:BYS65515 CIM65513:CIO65515 CSI65513:CSK65515 DCE65513:DCG65515 DMA65513:DMC65515 DVW65513:DVY65515 EFS65513:EFU65515 EPO65513:EPQ65515 EZK65513:EZM65515 FJG65513:FJI65515 FTC65513:FTE65515 GCY65513:GDA65515 GMU65513:GMW65515 GWQ65513:GWS65515 HGM65513:HGO65515 HQI65513:HQK65515 IAE65513:IAG65515 IKA65513:IKC65515 ITW65513:ITY65515 JDS65513:JDU65515 JNO65513:JNQ65515 JXK65513:JXM65515 KHG65513:KHI65515 KRC65513:KRE65515 LAY65513:LBA65515 LKU65513:LKW65515 LUQ65513:LUS65515 MEM65513:MEO65515 MOI65513:MOK65515 MYE65513:MYG65515 NIA65513:NIC65515 NRW65513:NRY65515 OBS65513:OBU65515 OLO65513:OLQ65515 OVK65513:OVM65515 PFG65513:PFI65515 PPC65513:PPE65515 PYY65513:PZA65515 QIU65513:QIW65515 QSQ65513:QSS65515 RCM65513:RCO65515 RMI65513:RMK65515 RWE65513:RWG65515 SGA65513:SGC65515 SPW65513:SPY65515 SZS65513:SZU65515 TJO65513:TJQ65515 TTK65513:TTM65515 UDG65513:UDI65515 UNC65513:UNE65515 UWY65513:UXA65515 VGU65513:VGW65515 VQQ65513:VQS65515 WAM65513:WAO65515 WKI65513:WKK65515 WUE65513:WUG65515 HS131049:HU131051 RO131049:RQ131051 ABK131049:ABM131051 ALG131049:ALI131051 AVC131049:AVE131051 BEY131049:BFA131051 BOU131049:BOW131051 BYQ131049:BYS131051 CIM131049:CIO131051 CSI131049:CSK131051 DCE131049:DCG131051 DMA131049:DMC131051 DVW131049:DVY131051 EFS131049:EFU131051 EPO131049:EPQ131051 EZK131049:EZM131051 FJG131049:FJI131051 FTC131049:FTE131051 GCY131049:GDA131051 GMU131049:GMW131051 GWQ131049:GWS131051 HGM131049:HGO131051 HQI131049:HQK131051 IAE131049:IAG131051 IKA131049:IKC131051 ITW131049:ITY131051 JDS131049:JDU131051 JNO131049:JNQ131051 JXK131049:JXM131051 KHG131049:KHI131051 KRC131049:KRE131051 LAY131049:LBA131051 LKU131049:LKW131051 LUQ131049:LUS131051 MEM131049:MEO131051 MOI131049:MOK131051 MYE131049:MYG131051 NIA131049:NIC131051 NRW131049:NRY131051 OBS131049:OBU131051 OLO131049:OLQ131051 OVK131049:OVM131051 PFG131049:PFI131051 PPC131049:PPE131051 PYY131049:PZA131051 QIU131049:QIW131051 QSQ131049:QSS131051 RCM131049:RCO131051 RMI131049:RMK131051 RWE131049:RWG131051 SGA131049:SGC131051 SPW131049:SPY131051 SZS131049:SZU131051 TJO131049:TJQ131051 TTK131049:TTM131051 UDG131049:UDI131051 UNC131049:UNE131051 UWY131049:UXA131051 VGU131049:VGW131051 VQQ131049:VQS131051 WAM131049:WAO131051 WKI131049:WKK131051 WUE131049:WUG131051 HS196585:HU196587 RO196585:RQ196587 ABK196585:ABM196587 ALG196585:ALI196587 AVC196585:AVE196587 BEY196585:BFA196587 BOU196585:BOW196587 BYQ196585:BYS196587 CIM196585:CIO196587 CSI196585:CSK196587 DCE196585:DCG196587 DMA196585:DMC196587 DVW196585:DVY196587 EFS196585:EFU196587 EPO196585:EPQ196587 EZK196585:EZM196587 FJG196585:FJI196587 FTC196585:FTE196587 GCY196585:GDA196587 GMU196585:GMW196587 GWQ196585:GWS196587 HGM196585:HGO196587 HQI196585:HQK196587 IAE196585:IAG196587 IKA196585:IKC196587 ITW196585:ITY196587 JDS196585:JDU196587 JNO196585:JNQ196587 JXK196585:JXM196587 KHG196585:KHI196587 KRC196585:KRE196587 LAY196585:LBA196587 LKU196585:LKW196587 LUQ196585:LUS196587 MEM196585:MEO196587 MOI196585:MOK196587 MYE196585:MYG196587 NIA196585:NIC196587 NRW196585:NRY196587 OBS196585:OBU196587 OLO196585:OLQ196587 OVK196585:OVM196587 PFG196585:PFI196587 PPC196585:PPE196587 PYY196585:PZA196587 QIU196585:QIW196587 QSQ196585:QSS196587 RCM196585:RCO196587 RMI196585:RMK196587 RWE196585:RWG196587 SGA196585:SGC196587 SPW196585:SPY196587 SZS196585:SZU196587 TJO196585:TJQ196587 TTK196585:TTM196587 UDG196585:UDI196587 UNC196585:UNE196587 UWY196585:UXA196587 VGU196585:VGW196587 VQQ196585:VQS196587 WAM196585:WAO196587 WKI196585:WKK196587 WUE196585:WUG196587 HS262121:HU262123 RO262121:RQ262123 ABK262121:ABM262123 ALG262121:ALI262123 AVC262121:AVE262123 BEY262121:BFA262123 BOU262121:BOW262123 BYQ262121:BYS262123 CIM262121:CIO262123 CSI262121:CSK262123 DCE262121:DCG262123 DMA262121:DMC262123 DVW262121:DVY262123 EFS262121:EFU262123 EPO262121:EPQ262123 EZK262121:EZM262123 FJG262121:FJI262123 FTC262121:FTE262123 GCY262121:GDA262123 GMU262121:GMW262123 GWQ262121:GWS262123 HGM262121:HGO262123 HQI262121:HQK262123 IAE262121:IAG262123 IKA262121:IKC262123 ITW262121:ITY262123 JDS262121:JDU262123 JNO262121:JNQ262123 JXK262121:JXM262123 KHG262121:KHI262123 KRC262121:KRE262123 LAY262121:LBA262123 LKU262121:LKW262123 LUQ262121:LUS262123 MEM262121:MEO262123 MOI262121:MOK262123 MYE262121:MYG262123 NIA262121:NIC262123 NRW262121:NRY262123 OBS262121:OBU262123 OLO262121:OLQ262123 OVK262121:OVM262123 PFG262121:PFI262123 PPC262121:PPE262123 PYY262121:PZA262123 QIU262121:QIW262123 QSQ262121:QSS262123 RCM262121:RCO262123 RMI262121:RMK262123 RWE262121:RWG262123 SGA262121:SGC262123 SPW262121:SPY262123 SZS262121:SZU262123 TJO262121:TJQ262123 TTK262121:TTM262123 UDG262121:UDI262123 UNC262121:UNE262123 UWY262121:UXA262123 VGU262121:VGW262123 VQQ262121:VQS262123 WAM262121:WAO262123 WKI262121:WKK262123 WUE262121:WUG262123 HS327657:HU327659 RO327657:RQ327659 ABK327657:ABM327659 ALG327657:ALI327659 AVC327657:AVE327659 BEY327657:BFA327659 BOU327657:BOW327659 BYQ327657:BYS327659 CIM327657:CIO327659 CSI327657:CSK327659 DCE327657:DCG327659 DMA327657:DMC327659 DVW327657:DVY327659 EFS327657:EFU327659 EPO327657:EPQ327659 EZK327657:EZM327659 FJG327657:FJI327659 FTC327657:FTE327659 GCY327657:GDA327659 GMU327657:GMW327659 GWQ327657:GWS327659 HGM327657:HGO327659 HQI327657:HQK327659 IAE327657:IAG327659 IKA327657:IKC327659 ITW327657:ITY327659 JDS327657:JDU327659 JNO327657:JNQ327659 JXK327657:JXM327659 KHG327657:KHI327659 KRC327657:KRE327659 LAY327657:LBA327659 LKU327657:LKW327659 LUQ327657:LUS327659 MEM327657:MEO327659 MOI327657:MOK327659 MYE327657:MYG327659 NIA327657:NIC327659 NRW327657:NRY327659 OBS327657:OBU327659 OLO327657:OLQ327659 OVK327657:OVM327659 PFG327657:PFI327659 PPC327657:PPE327659 PYY327657:PZA327659 QIU327657:QIW327659 QSQ327657:QSS327659 RCM327657:RCO327659 RMI327657:RMK327659 RWE327657:RWG327659 SGA327657:SGC327659 SPW327657:SPY327659 SZS327657:SZU327659 TJO327657:TJQ327659 TTK327657:TTM327659 UDG327657:UDI327659 UNC327657:UNE327659 UWY327657:UXA327659 VGU327657:VGW327659 VQQ327657:VQS327659 WAM327657:WAO327659 WKI327657:WKK327659 WUE327657:WUG327659 HS393193:HU393195 RO393193:RQ393195 ABK393193:ABM393195 ALG393193:ALI393195 AVC393193:AVE393195 BEY393193:BFA393195 BOU393193:BOW393195 BYQ393193:BYS393195 CIM393193:CIO393195 CSI393193:CSK393195 DCE393193:DCG393195 DMA393193:DMC393195 DVW393193:DVY393195 EFS393193:EFU393195 EPO393193:EPQ393195 EZK393193:EZM393195 FJG393193:FJI393195 FTC393193:FTE393195 GCY393193:GDA393195 GMU393193:GMW393195 GWQ393193:GWS393195 HGM393193:HGO393195 HQI393193:HQK393195 IAE393193:IAG393195 IKA393193:IKC393195 ITW393193:ITY393195 JDS393193:JDU393195 JNO393193:JNQ393195 JXK393193:JXM393195 KHG393193:KHI393195 KRC393193:KRE393195 LAY393193:LBA393195 LKU393193:LKW393195 LUQ393193:LUS393195 MEM393193:MEO393195 MOI393193:MOK393195 MYE393193:MYG393195 NIA393193:NIC393195 NRW393193:NRY393195 OBS393193:OBU393195 OLO393193:OLQ393195 OVK393193:OVM393195 PFG393193:PFI393195 PPC393193:PPE393195 PYY393193:PZA393195 QIU393193:QIW393195 QSQ393193:QSS393195 RCM393193:RCO393195 RMI393193:RMK393195 RWE393193:RWG393195 SGA393193:SGC393195 SPW393193:SPY393195 SZS393193:SZU393195 TJO393193:TJQ393195 TTK393193:TTM393195 UDG393193:UDI393195 UNC393193:UNE393195 UWY393193:UXA393195 VGU393193:VGW393195 VQQ393193:VQS393195 WAM393193:WAO393195 WKI393193:WKK393195 WUE393193:WUG393195 HS458729:HU458731 RO458729:RQ458731 ABK458729:ABM458731 ALG458729:ALI458731 AVC458729:AVE458731 BEY458729:BFA458731 BOU458729:BOW458731 BYQ458729:BYS458731 CIM458729:CIO458731 CSI458729:CSK458731 DCE458729:DCG458731 DMA458729:DMC458731 DVW458729:DVY458731 EFS458729:EFU458731 EPO458729:EPQ458731 EZK458729:EZM458731 FJG458729:FJI458731 FTC458729:FTE458731 GCY458729:GDA458731 GMU458729:GMW458731 GWQ458729:GWS458731 HGM458729:HGO458731 HQI458729:HQK458731 IAE458729:IAG458731 IKA458729:IKC458731 ITW458729:ITY458731 JDS458729:JDU458731 JNO458729:JNQ458731 JXK458729:JXM458731 KHG458729:KHI458731 KRC458729:KRE458731 LAY458729:LBA458731 LKU458729:LKW458731 LUQ458729:LUS458731 MEM458729:MEO458731 MOI458729:MOK458731 MYE458729:MYG458731 NIA458729:NIC458731 NRW458729:NRY458731 OBS458729:OBU458731 OLO458729:OLQ458731 OVK458729:OVM458731 PFG458729:PFI458731 PPC458729:PPE458731 PYY458729:PZA458731 QIU458729:QIW458731 QSQ458729:QSS458731 RCM458729:RCO458731 RMI458729:RMK458731 RWE458729:RWG458731 SGA458729:SGC458731 SPW458729:SPY458731 SZS458729:SZU458731 TJO458729:TJQ458731 TTK458729:TTM458731 UDG458729:UDI458731 UNC458729:UNE458731 UWY458729:UXA458731 VGU458729:VGW458731 VQQ458729:VQS458731 WAM458729:WAO458731 WKI458729:WKK458731 WUE458729:WUG458731 HS524265:HU524267 RO524265:RQ524267 ABK524265:ABM524267 ALG524265:ALI524267 AVC524265:AVE524267 BEY524265:BFA524267 BOU524265:BOW524267 BYQ524265:BYS524267 CIM524265:CIO524267 CSI524265:CSK524267 DCE524265:DCG524267 DMA524265:DMC524267 DVW524265:DVY524267 EFS524265:EFU524267 EPO524265:EPQ524267 EZK524265:EZM524267 FJG524265:FJI524267 FTC524265:FTE524267 GCY524265:GDA524267 GMU524265:GMW524267 GWQ524265:GWS524267 HGM524265:HGO524267 HQI524265:HQK524267 IAE524265:IAG524267 IKA524265:IKC524267 ITW524265:ITY524267 JDS524265:JDU524267 JNO524265:JNQ524267 JXK524265:JXM524267 KHG524265:KHI524267 KRC524265:KRE524267 LAY524265:LBA524267 LKU524265:LKW524267 LUQ524265:LUS524267 MEM524265:MEO524267 MOI524265:MOK524267 MYE524265:MYG524267 NIA524265:NIC524267 NRW524265:NRY524267 OBS524265:OBU524267 OLO524265:OLQ524267 OVK524265:OVM524267 PFG524265:PFI524267 PPC524265:PPE524267 PYY524265:PZA524267 QIU524265:QIW524267 QSQ524265:QSS524267 RCM524265:RCO524267 RMI524265:RMK524267 RWE524265:RWG524267 SGA524265:SGC524267 SPW524265:SPY524267 SZS524265:SZU524267 TJO524265:TJQ524267 TTK524265:TTM524267 UDG524265:UDI524267 UNC524265:UNE524267 UWY524265:UXA524267 VGU524265:VGW524267 VQQ524265:VQS524267 WAM524265:WAO524267 WKI524265:WKK524267 WUE524265:WUG524267 HS589801:HU589803 RO589801:RQ589803 ABK589801:ABM589803 ALG589801:ALI589803 AVC589801:AVE589803 BEY589801:BFA589803 BOU589801:BOW589803 BYQ589801:BYS589803 CIM589801:CIO589803 CSI589801:CSK589803 DCE589801:DCG589803 DMA589801:DMC589803 DVW589801:DVY589803 EFS589801:EFU589803 EPO589801:EPQ589803 EZK589801:EZM589803 FJG589801:FJI589803 FTC589801:FTE589803 GCY589801:GDA589803 GMU589801:GMW589803 GWQ589801:GWS589803 HGM589801:HGO589803 HQI589801:HQK589803 IAE589801:IAG589803 IKA589801:IKC589803 ITW589801:ITY589803 JDS589801:JDU589803 JNO589801:JNQ589803 JXK589801:JXM589803 KHG589801:KHI589803 KRC589801:KRE589803 LAY589801:LBA589803 LKU589801:LKW589803 LUQ589801:LUS589803 MEM589801:MEO589803 MOI589801:MOK589803 MYE589801:MYG589803 NIA589801:NIC589803 NRW589801:NRY589803 OBS589801:OBU589803 OLO589801:OLQ589803 OVK589801:OVM589803 PFG589801:PFI589803 PPC589801:PPE589803 PYY589801:PZA589803 QIU589801:QIW589803 QSQ589801:QSS589803 RCM589801:RCO589803 RMI589801:RMK589803 RWE589801:RWG589803 SGA589801:SGC589803 SPW589801:SPY589803 SZS589801:SZU589803 TJO589801:TJQ589803 TTK589801:TTM589803 UDG589801:UDI589803 UNC589801:UNE589803 UWY589801:UXA589803 VGU589801:VGW589803 VQQ589801:VQS589803 WAM589801:WAO589803 WKI589801:WKK589803 WUE589801:WUG589803 HS655337:HU655339 RO655337:RQ655339 ABK655337:ABM655339 ALG655337:ALI655339 AVC655337:AVE655339 BEY655337:BFA655339 BOU655337:BOW655339 BYQ655337:BYS655339 CIM655337:CIO655339 CSI655337:CSK655339 DCE655337:DCG655339 DMA655337:DMC655339 DVW655337:DVY655339 EFS655337:EFU655339 EPO655337:EPQ655339 EZK655337:EZM655339 FJG655337:FJI655339 FTC655337:FTE655339 GCY655337:GDA655339 GMU655337:GMW655339 GWQ655337:GWS655339 HGM655337:HGO655339 HQI655337:HQK655339 IAE655337:IAG655339 IKA655337:IKC655339 ITW655337:ITY655339 JDS655337:JDU655339 JNO655337:JNQ655339 JXK655337:JXM655339 KHG655337:KHI655339 KRC655337:KRE655339 LAY655337:LBA655339 LKU655337:LKW655339 LUQ655337:LUS655339 MEM655337:MEO655339 MOI655337:MOK655339 MYE655337:MYG655339 NIA655337:NIC655339 NRW655337:NRY655339 OBS655337:OBU655339 OLO655337:OLQ655339 OVK655337:OVM655339 PFG655337:PFI655339 PPC655337:PPE655339 PYY655337:PZA655339 QIU655337:QIW655339 QSQ655337:QSS655339 RCM655337:RCO655339 RMI655337:RMK655339 RWE655337:RWG655339 SGA655337:SGC655339 SPW655337:SPY655339 SZS655337:SZU655339 TJO655337:TJQ655339 TTK655337:TTM655339 UDG655337:UDI655339 UNC655337:UNE655339 UWY655337:UXA655339 VGU655337:VGW655339 VQQ655337:VQS655339 WAM655337:WAO655339 WKI655337:WKK655339 WUE655337:WUG655339 HS720873:HU720875 RO720873:RQ720875 ABK720873:ABM720875 ALG720873:ALI720875 AVC720873:AVE720875 BEY720873:BFA720875 BOU720873:BOW720875 BYQ720873:BYS720875 CIM720873:CIO720875 CSI720873:CSK720875 DCE720873:DCG720875 DMA720873:DMC720875 DVW720873:DVY720875 EFS720873:EFU720875 EPO720873:EPQ720875 EZK720873:EZM720875 FJG720873:FJI720875 FTC720873:FTE720875 GCY720873:GDA720875 GMU720873:GMW720875 GWQ720873:GWS720875 HGM720873:HGO720875 HQI720873:HQK720875 IAE720873:IAG720875 IKA720873:IKC720875 ITW720873:ITY720875 JDS720873:JDU720875 JNO720873:JNQ720875 JXK720873:JXM720875 KHG720873:KHI720875 KRC720873:KRE720875 LAY720873:LBA720875 LKU720873:LKW720875 LUQ720873:LUS720875 MEM720873:MEO720875 MOI720873:MOK720875 MYE720873:MYG720875 NIA720873:NIC720875 NRW720873:NRY720875 OBS720873:OBU720875 OLO720873:OLQ720875 OVK720873:OVM720875 PFG720873:PFI720875 PPC720873:PPE720875 PYY720873:PZA720875 QIU720873:QIW720875 QSQ720873:QSS720875 RCM720873:RCO720875 RMI720873:RMK720875 RWE720873:RWG720875 SGA720873:SGC720875 SPW720873:SPY720875 SZS720873:SZU720875 TJO720873:TJQ720875 TTK720873:TTM720875 UDG720873:UDI720875 UNC720873:UNE720875 UWY720873:UXA720875 VGU720873:VGW720875 VQQ720873:VQS720875 WAM720873:WAO720875 WKI720873:WKK720875 WUE720873:WUG720875 HS786409:HU786411 RO786409:RQ786411 ABK786409:ABM786411 ALG786409:ALI786411 AVC786409:AVE786411 BEY786409:BFA786411 BOU786409:BOW786411 BYQ786409:BYS786411 CIM786409:CIO786411 CSI786409:CSK786411 DCE786409:DCG786411 DMA786409:DMC786411 DVW786409:DVY786411 EFS786409:EFU786411 EPO786409:EPQ786411 EZK786409:EZM786411 FJG786409:FJI786411 FTC786409:FTE786411 GCY786409:GDA786411 GMU786409:GMW786411 GWQ786409:GWS786411 HGM786409:HGO786411 HQI786409:HQK786411 IAE786409:IAG786411 IKA786409:IKC786411 ITW786409:ITY786411 JDS786409:JDU786411 JNO786409:JNQ786411 JXK786409:JXM786411 KHG786409:KHI786411 KRC786409:KRE786411 LAY786409:LBA786411 LKU786409:LKW786411 LUQ786409:LUS786411 MEM786409:MEO786411 MOI786409:MOK786411 MYE786409:MYG786411 NIA786409:NIC786411 NRW786409:NRY786411 OBS786409:OBU786411 OLO786409:OLQ786411 OVK786409:OVM786411 PFG786409:PFI786411 PPC786409:PPE786411 PYY786409:PZA786411 QIU786409:QIW786411 QSQ786409:QSS786411 RCM786409:RCO786411 RMI786409:RMK786411 RWE786409:RWG786411 SGA786409:SGC786411 SPW786409:SPY786411 SZS786409:SZU786411 TJO786409:TJQ786411 TTK786409:TTM786411 UDG786409:UDI786411 UNC786409:UNE786411 UWY786409:UXA786411 VGU786409:VGW786411 VQQ786409:VQS786411 WAM786409:WAO786411 WKI786409:WKK786411 WUE786409:WUG786411 HS851945:HU851947 RO851945:RQ851947 ABK851945:ABM851947 ALG851945:ALI851947 AVC851945:AVE851947 BEY851945:BFA851947 BOU851945:BOW851947 BYQ851945:BYS851947 CIM851945:CIO851947 CSI851945:CSK851947 DCE851945:DCG851947 DMA851945:DMC851947 DVW851945:DVY851947 EFS851945:EFU851947 EPO851945:EPQ851947 EZK851945:EZM851947 FJG851945:FJI851947 FTC851945:FTE851947 GCY851945:GDA851947 GMU851945:GMW851947 GWQ851945:GWS851947 HGM851945:HGO851947 HQI851945:HQK851947 IAE851945:IAG851947 IKA851945:IKC851947 ITW851945:ITY851947 JDS851945:JDU851947 JNO851945:JNQ851947 JXK851945:JXM851947 KHG851945:KHI851947 KRC851945:KRE851947 LAY851945:LBA851947 LKU851945:LKW851947 LUQ851945:LUS851947 MEM851945:MEO851947 MOI851945:MOK851947 MYE851945:MYG851947 NIA851945:NIC851947 NRW851945:NRY851947 OBS851945:OBU851947 OLO851945:OLQ851947 OVK851945:OVM851947 PFG851945:PFI851947 PPC851945:PPE851947 PYY851945:PZA851947 QIU851945:QIW851947 QSQ851945:QSS851947 RCM851945:RCO851947 RMI851945:RMK851947 RWE851945:RWG851947 SGA851945:SGC851947 SPW851945:SPY851947 SZS851945:SZU851947 TJO851945:TJQ851947 TTK851945:TTM851947 UDG851945:UDI851947 UNC851945:UNE851947 UWY851945:UXA851947 VGU851945:VGW851947 VQQ851945:VQS851947 WAM851945:WAO851947 WKI851945:WKK851947 WUE851945:WUG851947 HS917481:HU917483 RO917481:RQ917483 ABK917481:ABM917483 ALG917481:ALI917483 AVC917481:AVE917483 BEY917481:BFA917483 BOU917481:BOW917483 BYQ917481:BYS917483 CIM917481:CIO917483 CSI917481:CSK917483 DCE917481:DCG917483 DMA917481:DMC917483 DVW917481:DVY917483 EFS917481:EFU917483 EPO917481:EPQ917483 EZK917481:EZM917483 FJG917481:FJI917483 FTC917481:FTE917483 GCY917481:GDA917483 GMU917481:GMW917483 GWQ917481:GWS917483 HGM917481:HGO917483 HQI917481:HQK917483 IAE917481:IAG917483 IKA917481:IKC917483 ITW917481:ITY917483 JDS917481:JDU917483 JNO917481:JNQ917483 JXK917481:JXM917483 KHG917481:KHI917483 KRC917481:KRE917483 LAY917481:LBA917483 LKU917481:LKW917483 LUQ917481:LUS917483 MEM917481:MEO917483 MOI917481:MOK917483 MYE917481:MYG917483 NIA917481:NIC917483 NRW917481:NRY917483 OBS917481:OBU917483 OLO917481:OLQ917483 OVK917481:OVM917483 PFG917481:PFI917483 PPC917481:PPE917483 PYY917481:PZA917483 QIU917481:QIW917483 QSQ917481:QSS917483 RCM917481:RCO917483 RMI917481:RMK917483 RWE917481:RWG917483 SGA917481:SGC917483 SPW917481:SPY917483 SZS917481:SZU917483 TJO917481:TJQ917483 TTK917481:TTM917483 UDG917481:UDI917483 UNC917481:UNE917483 UWY917481:UXA917483 VGU917481:VGW917483 VQQ917481:VQS917483 WAM917481:WAO917483 WKI917481:WKK917483 WUE917481:WUG917483 HS983017:HU983019 RO983017:RQ983019 ABK983017:ABM983019 ALG983017:ALI983019 AVC983017:AVE983019 BEY983017:BFA983019 BOU983017:BOW983019 BYQ983017:BYS983019 CIM983017:CIO983019 CSI983017:CSK983019 DCE983017:DCG983019 DMA983017:DMC983019 DVW983017:DVY983019 EFS983017:EFU983019 EPO983017:EPQ983019 EZK983017:EZM983019 FJG983017:FJI983019 FTC983017:FTE983019 GCY983017:GDA983019 GMU983017:GMW983019 GWQ983017:GWS983019 HGM983017:HGO983019 HQI983017:HQK983019 IAE983017:IAG983019 IKA983017:IKC983019 ITW983017:ITY983019 JDS983017:JDU983019 JNO983017:JNQ983019 JXK983017:JXM983019 KHG983017:KHI983019 KRC983017:KRE983019 LAY983017:LBA983019 LKU983017:LKW983019 LUQ983017:LUS983019 MEM983017:MEO983019 MOI983017:MOK983019 MYE983017:MYG983019 NIA983017:NIC983019 NRW983017:NRY983019 OBS983017:OBU983019 OLO983017:OLQ983019 OVK983017:OVM983019 PFG983017:PFI983019 PPC983017:PPE983019 PYY983017:PZA983019 QIU983017:QIW983019 QSQ983017:QSS983019 RCM983017:RCO983019 RMI983017:RMK983019 RWE983017:RWG983019 SGA983017:SGC983019 SPW983017:SPY983019 SZS983017:SZU983019 TJO983017:TJQ983019 TTK983017:TTM983019 UDG983017:UDI983019 UNC983017:UNE983019 UWY983017:UXA983019 VGU983017:VGW983019 VQQ983017:VQS983019 WAM983017:WAO983019 WKI983017:WKK983019 WUE983017:WUG983019 D65513:D65516 HV65513:HX65516 RR65513:RT65516 ABN65513:ABP65516 ALJ65513:ALL65516 AVF65513:AVH65516 BFB65513:BFD65516 BOX65513:BOZ65516 BYT65513:BYV65516 CIP65513:CIR65516 CSL65513:CSN65516 DCH65513:DCJ65516 DMD65513:DMF65516 DVZ65513:DWB65516 EFV65513:EFX65516 EPR65513:EPT65516 EZN65513:EZP65516 FJJ65513:FJL65516 FTF65513:FTH65516 GDB65513:GDD65516 GMX65513:GMZ65516 GWT65513:GWV65516 HGP65513:HGR65516 HQL65513:HQN65516 IAH65513:IAJ65516 IKD65513:IKF65516 ITZ65513:IUB65516 JDV65513:JDX65516 JNR65513:JNT65516 JXN65513:JXP65516 KHJ65513:KHL65516 KRF65513:KRH65516 LBB65513:LBD65516 LKX65513:LKZ65516 LUT65513:LUV65516 MEP65513:MER65516 MOL65513:MON65516 MYH65513:MYJ65516 NID65513:NIF65516 NRZ65513:NSB65516 OBV65513:OBX65516 OLR65513:OLT65516 OVN65513:OVP65516 PFJ65513:PFL65516 PPF65513:PPH65516 PZB65513:PZD65516 QIX65513:QIZ65516 QST65513:QSV65516 RCP65513:RCR65516 RML65513:RMN65516 RWH65513:RWJ65516 SGD65513:SGF65516 SPZ65513:SQB65516 SZV65513:SZX65516 TJR65513:TJT65516 TTN65513:TTP65516 UDJ65513:UDL65516 UNF65513:UNH65516 UXB65513:UXD65516 VGX65513:VGZ65516 VQT65513:VQV65516 WAP65513:WAR65516 WKL65513:WKN65516 WUH65513:WUJ65516 D131049:D131052 HV131049:HX131052 RR131049:RT131052 ABN131049:ABP131052 ALJ131049:ALL131052 AVF131049:AVH131052 BFB131049:BFD131052 BOX131049:BOZ131052 BYT131049:BYV131052 CIP131049:CIR131052 CSL131049:CSN131052 DCH131049:DCJ131052 DMD131049:DMF131052 DVZ131049:DWB131052 EFV131049:EFX131052 EPR131049:EPT131052 EZN131049:EZP131052 FJJ131049:FJL131052 FTF131049:FTH131052 GDB131049:GDD131052 GMX131049:GMZ131052 GWT131049:GWV131052 HGP131049:HGR131052 HQL131049:HQN131052 IAH131049:IAJ131052 IKD131049:IKF131052 ITZ131049:IUB131052 JDV131049:JDX131052 JNR131049:JNT131052 JXN131049:JXP131052 KHJ131049:KHL131052 KRF131049:KRH131052 LBB131049:LBD131052 LKX131049:LKZ131052 LUT131049:LUV131052 MEP131049:MER131052 MOL131049:MON131052 MYH131049:MYJ131052 NID131049:NIF131052 NRZ131049:NSB131052 OBV131049:OBX131052 OLR131049:OLT131052 OVN131049:OVP131052 PFJ131049:PFL131052 PPF131049:PPH131052 PZB131049:PZD131052 QIX131049:QIZ131052 QST131049:QSV131052 RCP131049:RCR131052 RML131049:RMN131052 RWH131049:RWJ131052 SGD131049:SGF131052 SPZ131049:SQB131052 SZV131049:SZX131052 TJR131049:TJT131052 TTN131049:TTP131052 UDJ131049:UDL131052 UNF131049:UNH131052 UXB131049:UXD131052 VGX131049:VGZ131052 VQT131049:VQV131052 WAP131049:WAR131052 WKL131049:WKN131052 WUH131049:WUJ131052 D196585:D196588 HV196585:HX196588 RR196585:RT196588 ABN196585:ABP196588 ALJ196585:ALL196588 AVF196585:AVH196588 BFB196585:BFD196588 BOX196585:BOZ196588 BYT196585:BYV196588 CIP196585:CIR196588 CSL196585:CSN196588 DCH196585:DCJ196588 DMD196585:DMF196588 DVZ196585:DWB196588 EFV196585:EFX196588 EPR196585:EPT196588 EZN196585:EZP196588 FJJ196585:FJL196588 FTF196585:FTH196588 GDB196585:GDD196588 GMX196585:GMZ196588 GWT196585:GWV196588 HGP196585:HGR196588 HQL196585:HQN196588 IAH196585:IAJ196588 IKD196585:IKF196588 ITZ196585:IUB196588 JDV196585:JDX196588 JNR196585:JNT196588 JXN196585:JXP196588 KHJ196585:KHL196588 KRF196585:KRH196588 LBB196585:LBD196588 LKX196585:LKZ196588 LUT196585:LUV196588 MEP196585:MER196588 MOL196585:MON196588 MYH196585:MYJ196588 NID196585:NIF196588 NRZ196585:NSB196588 OBV196585:OBX196588 OLR196585:OLT196588 OVN196585:OVP196588 PFJ196585:PFL196588 PPF196585:PPH196588 PZB196585:PZD196588 QIX196585:QIZ196588 QST196585:QSV196588 RCP196585:RCR196588 RML196585:RMN196588 RWH196585:RWJ196588 SGD196585:SGF196588 SPZ196585:SQB196588 SZV196585:SZX196588 TJR196585:TJT196588 TTN196585:TTP196588 UDJ196585:UDL196588 UNF196585:UNH196588 UXB196585:UXD196588 VGX196585:VGZ196588 VQT196585:VQV196588 WAP196585:WAR196588 WKL196585:WKN196588 WUH196585:WUJ196588 D262121:D262124 HV262121:HX262124 RR262121:RT262124 ABN262121:ABP262124 ALJ262121:ALL262124 AVF262121:AVH262124 BFB262121:BFD262124 BOX262121:BOZ262124 BYT262121:BYV262124 CIP262121:CIR262124 CSL262121:CSN262124 DCH262121:DCJ262124 DMD262121:DMF262124 DVZ262121:DWB262124 EFV262121:EFX262124 EPR262121:EPT262124 EZN262121:EZP262124 FJJ262121:FJL262124 FTF262121:FTH262124 GDB262121:GDD262124 GMX262121:GMZ262124 GWT262121:GWV262124 HGP262121:HGR262124 HQL262121:HQN262124 IAH262121:IAJ262124 IKD262121:IKF262124 ITZ262121:IUB262124 JDV262121:JDX262124 JNR262121:JNT262124 JXN262121:JXP262124 KHJ262121:KHL262124 KRF262121:KRH262124 LBB262121:LBD262124 LKX262121:LKZ262124 LUT262121:LUV262124 MEP262121:MER262124 MOL262121:MON262124 MYH262121:MYJ262124 NID262121:NIF262124 NRZ262121:NSB262124 OBV262121:OBX262124 OLR262121:OLT262124 OVN262121:OVP262124 PFJ262121:PFL262124 PPF262121:PPH262124 PZB262121:PZD262124 QIX262121:QIZ262124 QST262121:QSV262124 RCP262121:RCR262124 RML262121:RMN262124 RWH262121:RWJ262124 SGD262121:SGF262124 SPZ262121:SQB262124 SZV262121:SZX262124 TJR262121:TJT262124 TTN262121:TTP262124 UDJ262121:UDL262124 UNF262121:UNH262124 UXB262121:UXD262124 VGX262121:VGZ262124 VQT262121:VQV262124 WAP262121:WAR262124 WKL262121:WKN262124 WUH262121:WUJ262124 D327657:D327660 HV327657:HX327660 RR327657:RT327660 ABN327657:ABP327660 ALJ327657:ALL327660 AVF327657:AVH327660 BFB327657:BFD327660 BOX327657:BOZ327660 BYT327657:BYV327660 CIP327657:CIR327660 CSL327657:CSN327660 DCH327657:DCJ327660 DMD327657:DMF327660 DVZ327657:DWB327660 EFV327657:EFX327660 EPR327657:EPT327660 EZN327657:EZP327660 FJJ327657:FJL327660 FTF327657:FTH327660 GDB327657:GDD327660 GMX327657:GMZ327660 GWT327657:GWV327660 HGP327657:HGR327660 HQL327657:HQN327660 IAH327657:IAJ327660 IKD327657:IKF327660 ITZ327657:IUB327660 JDV327657:JDX327660 JNR327657:JNT327660 JXN327657:JXP327660 KHJ327657:KHL327660 KRF327657:KRH327660 LBB327657:LBD327660 LKX327657:LKZ327660 LUT327657:LUV327660 MEP327657:MER327660 MOL327657:MON327660 MYH327657:MYJ327660 NID327657:NIF327660 NRZ327657:NSB327660 OBV327657:OBX327660 OLR327657:OLT327660 OVN327657:OVP327660 PFJ327657:PFL327660 PPF327657:PPH327660 PZB327657:PZD327660 QIX327657:QIZ327660 QST327657:QSV327660 RCP327657:RCR327660 RML327657:RMN327660 RWH327657:RWJ327660 SGD327657:SGF327660 SPZ327657:SQB327660 SZV327657:SZX327660 TJR327657:TJT327660 TTN327657:TTP327660 UDJ327657:UDL327660 UNF327657:UNH327660 UXB327657:UXD327660 VGX327657:VGZ327660 VQT327657:VQV327660 WAP327657:WAR327660 WKL327657:WKN327660 WUH327657:WUJ327660 D393193:D393196 HV393193:HX393196 RR393193:RT393196 ABN393193:ABP393196 ALJ393193:ALL393196 AVF393193:AVH393196 BFB393193:BFD393196 BOX393193:BOZ393196 BYT393193:BYV393196 CIP393193:CIR393196 CSL393193:CSN393196 DCH393193:DCJ393196 DMD393193:DMF393196 DVZ393193:DWB393196 EFV393193:EFX393196 EPR393193:EPT393196 EZN393193:EZP393196 FJJ393193:FJL393196 FTF393193:FTH393196 GDB393193:GDD393196 GMX393193:GMZ393196 GWT393193:GWV393196 HGP393193:HGR393196 HQL393193:HQN393196 IAH393193:IAJ393196 IKD393193:IKF393196 ITZ393193:IUB393196 JDV393193:JDX393196 JNR393193:JNT393196 JXN393193:JXP393196 KHJ393193:KHL393196 KRF393193:KRH393196 LBB393193:LBD393196 LKX393193:LKZ393196 LUT393193:LUV393196 MEP393193:MER393196 MOL393193:MON393196 MYH393193:MYJ393196 NID393193:NIF393196 NRZ393193:NSB393196 OBV393193:OBX393196 OLR393193:OLT393196 OVN393193:OVP393196 PFJ393193:PFL393196 PPF393193:PPH393196 PZB393193:PZD393196 QIX393193:QIZ393196 QST393193:QSV393196 RCP393193:RCR393196 RML393193:RMN393196 RWH393193:RWJ393196 SGD393193:SGF393196 SPZ393193:SQB393196 SZV393193:SZX393196 TJR393193:TJT393196 TTN393193:TTP393196 UDJ393193:UDL393196 UNF393193:UNH393196 UXB393193:UXD393196 VGX393193:VGZ393196 VQT393193:VQV393196 WAP393193:WAR393196 WKL393193:WKN393196 WUH393193:WUJ393196 D458729:D458732 HV458729:HX458732 RR458729:RT458732 ABN458729:ABP458732 ALJ458729:ALL458732 AVF458729:AVH458732 BFB458729:BFD458732 BOX458729:BOZ458732 BYT458729:BYV458732 CIP458729:CIR458732 CSL458729:CSN458732 DCH458729:DCJ458732 DMD458729:DMF458732 DVZ458729:DWB458732 EFV458729:EFX458732 EPR458729:EPT458732 EZN458729:EZP458732 FJJ458729:FJL458732 FTF458729:FTH458732 GDB458729:GDD458732 GMX458729:GMZ458732 GWT458729:GWV458732 HGP458729:HGR458732 HQL458729:HQN458732 IAH458729:IAJ458732 IKD458729:IKF458732 ITZ458729:IUB458732 JDV458729:JDX458732 JNR458729:JNT458732 JXN458729:JXP458732 KHJ458729:KHL458732 KRF458729:KRH458732 LBB458729:LBD458732 LKX458729:LKZ458732 LUT458729:LUV458732 MEP458729:MER458732 MOL458729:MON458732 MYH458729:MYJ458732 NID458729:NIF458732 NRZ458729:NSB458732 OBV458729:OBX458732 OLR458729:OLT458732 OVN458729:OVP458732 PFJ458729:PFL458732 PPF458729:PPH458732 PZB458729:PZD458732 QIX458729:QIZ458732 QST458729:QSV458732 RCP458729:RCR458732 RML458729:RMN458732 RWH458729:RWJ458732 SGD458729:SGF458732 SPZ458729:SQB458732 SZV458729:SZX458732 TJR458729:TJT458732 TTN458729:TTP458732 UDJ458729:UDL458732 UNF458729:UNH458732 UXB458729:UXD458732 VGX458729:VGZ458732 VQT458729:VQV458732 WAP458729:WAR458732 WKL458729:WKN458732 WUH458729:WUJ458732 D524265:D524268 HV524265:HX524268 RR524265:RT524268 ABN524265:ABP524268 ALJ524265:ALL524268 AVF524265:AVH524268 BFB524265:BFD524268 BOX524265:BOZ524268 BYT524265:BYV524268 CIP524265:CIR524268 CSL524265:CSN524268 DCH524265:DCJ524268 DMD524265:DMF524268 DVZ524265:DWB524268 EFV524265:EFX524268 EPR524265:EPT524268 EZN524265:EZP524268 FJJ524265:FJL524268 FTF524265:FTH524268 GDB524265:GDD524268 GMX524265:GMZ524268 GWT524265:GWV524268 HGP524265:HGR524268 HQL524265:HQN524268 IAH524265:IAJ524268 IKD524265:IKF524268 ITZ524265:IUB524268 JDV524265:JDX524268 JNR524265:JNT524268 JXN524265:JXP524268 KHJ524265:KHL524268 KRF524265:KRH524268 LBB524265:LBD524268 LKX524265:LKZ524268 LUT524265:LUV524268 MEP524265:MER524268 MOL524265:MON524268 MYH524265:MYJ524268 NID524265:NIF524268 NRZ524265:NSB524268 OBV524265:OBX524268 OLR524265:OLT524268 OVN524265:OVP524268 PFJ524265:PFL524268 PPF524265:PPH524268 PZB524265:PZD524268 QIX524265:QIZ524268 QST524265:QSV524268 RCP524265:RCR524268 RML524265:RMN524268 RWH524265:RWJ524268 SGD524265:SGF524268 SPZ524265:SQB524268 SZV524265:SZX524268 TJR524265:TJT524268 TTN524265:TTP524268 UDJ524265:UDL524268 UNF524265:UNH524268 UXB524265:UXD524268 VGX524265:VGZ524268 VQT524265:VQV524268 WAP524265:WAR524268 WKL524265:WKN524268 WUH524265:WUJ524268 D589801:D589804 HV589801:HX589804 RR589801:RT589804 ABN589801:ABP589804 ALJ589801:ALL589804 AVF589801:AVH589804 BFB589801:BFD589804 BOX589801:BOZ589804 BYT589801:BYV589804 CIP589801:CIR589804 CSL589801:CSN589804 DCH589801:DCJ589804 DMD589801:DMF589804 DVZ589801:DWB589804 EFV589801:EFX589804 EPR589801:EPT589804 EZN589801:EZP589804 FJJ589801:FJL589804 FTF589801:FTH589804 GDB589801:GDD589804 GMX589801:GMZ589804 GWT589801:GWV589804 HGP589801:HGR589804 HQL589801:HQN589804 IAH589801:IAJ589804 IKD589801:IKF589804 ITZ589801:IUB589804 JDV589801:JDX589804 JNR589801:JNT589804 JXN589801:JXP589804 KHJ589801:KHL589804 KRF589801:KRH589804 LBB589801:LBD589804 LKX589801:LKZ589804 LUT589801:LUV589804 MEP589801:MER589804 MOL589801:MON589804 MYH589801:MYJ589804 NID589801:NIF589804 NRZ589801:NSB589804 OBV589801:OBX589804 OLR589801:OLT589804 OVN589801:OVP589804 PFJ589801:PFL589804 PPF589801:PPH589804 PZB589801:PZD589804 QIX589801:QIZ589804 QST589801:QSV589804 RCP589801:RCR589804 RML589801:RMN589804 RWH589801:RWJ589804 SGD589801:SGF589804 SPZ589801:SQB589804 SZV589801:SZX589804 TJR589801:TJT589804 TTN589801:TTP589804 UDJ589801:UDL589804 UNF589801:UNH589804 UXB589801:UXD589804 VGX589801:VGZ589804 VQT589801:VQV589804 WAP589801:WAR589804 WKL589801:WKN589804 WUH589801:WUJ589804 D655337:D655340 HV655337:HX655340 RR655337:RT655340 ABN655337:ABP655340 ALJ655337:ALL655340 AVF655337:AVH655340 BFB655337:BFD655340 BOX655337:BOZ655340 BYT655337:BYV655340 CIP655337:CIR655340 CSL655337:CSN655340 DCH655337:DCJ655340 DMD655337:DMF655340 DVZ655337:DWB655340 EFV655337:EFX655340 EPR655337:EPT655340 EZN655337:EZP655340 FJJ655337:FJL655340 FTF655337:FTH655340 GDB655337:GDD655340 GMX655337:GMZ655340 GWT655337:GWV655340 HGP655337:HGR655340 HQL655337:HQN655340 IAH655337:IAJ655340 IKD655337:IKF655340 ITZ655337:IUB655340 JDV655337:JDX655340 JNR655337:JNT655340 JXN655337:JXP655340 KHJ655337:KHL655340 KRF655337:KRH655340 LBB655337:LBD655340 LKX655337:LKZ655340 LUT655337:LUV655340 MEP655337:MER655340 MOL655337:MON655340 MYH655337:MYJ655340 NID655337:NIF655340 NRZ655337:NSB655340 OBV655337:OBX655340 OLR655337:OLT655340 OVN655337:OVP655340 PFJ655337:PFL655340 PPF655337:PPH655340 PZB655337:PZD655340 QIX655337:QIZ655340 QST655337:QSV655340 RCP655337:RCR655340 RML655337:RMN655340 RWH655337:RWJ655340 SGD655337:SGF655340 SPZ655337:SQB655340 SZV655337:SZX655340 TJR655337:TJT655340 TTN655337:TTP655340 UDJ655337:UDL655340 UNF655337:UNH655340 UXB655337:UXD655340 VGX655337:VGZ655340 VQT655337:VQV655340 WAP655337:WAR655340 WKL655337:WKN655340 WUH655337:WUJ655340 D720873:D720876 HV720873:HX720876 RR720873:RT720876 ABN720873:ABP720876 ALJ720873:ALL720876 AVF720873:AVH720876 BFB720873:BFD720876 BOX720873:BOZ720876 BYT720873:BYV720876 CIP720873:CIR720876 CSL720873:CSN720876 DCH720873:DCJ720876 DMD720873:DMF720876 DVZ720873:DWB720876 EFV720873:EFX720876 EPR720873:EPT720876 EZN720873:EZP720876 FJJ720873:FJL720876 FTF720873:FTH720876 GDB720873:GDD720876 GMX720873:GMZ720876 GWT720873:GWV720876 HGP720873:HGR720876 HQL720873:HQN720876 IAH720873:IAJ720876 IKD720873:IKF720876 ITZ720873:IUB720876 JDV720873:JDX720876 JNR720873:JNT720876 JXN720873:JXP720876 KHJ720873:KHL720876 KRF720873:KRH720876 LBB720873:LBD720876 LKX720873:LKZ720876 LUT720873:LUV720876 MEP720873:MER720876 MOL720873:MON720876 MYH720873:MYJ720876 NID720873:NIF720876 NRZ720873:NSB720876 OBV720873:OBX720876 OLR720873:OLT720876 OVN720873:OVP720876 PFJ720873:PFL720876 PPF720873:PPH720876 PZB720873:PZD720876 QIX720873:QIZ720876 QST720873:QSV720876 RCP720873:RCR720876 RML720873:RMN720876 RWH720873:RWJ720876 SGD720873:SGF720876 SPZ720873:SQB720876 SZV720873:SZX720876 TJR720873:TJT720876 TTN720873:TTP720876 UDJ720873:UDL720876 UNF720873:UNH720876 UXB720873:UXD720876 VGX720873:VGZ720876 VQT720873:VQV720876 WAP720873:WAR720876 WKL720873:WKN720876 WUH720873:WUJ720876 D786409:D786412 HV786409:HX786412 RR786409:RT786412 ABN786409:ABP786412 ALJ786409:ALL786412 AVF786409:AVH786412 BFB786409:BFD786412 BOX786409:BOZ786412 BYT786409:BYV786412 CIP786409:CIR786412 CSL786409:CSN786412 DCH786409:DCJ786412 DMD786409:DMF786412 DVZ786409:DWB786412 EFV786409:EFX786412 EPR786409:EPT786412 EZN786409:EZP786412 FJJ786409:FJL786412 FTF786409:FTH786412 GDB786409:GDD786412 GMX786409:GMZ786412 GWT786409:GWV786412 HGP786409:HGR786412 HQL786409:HQN786412 IAH786409:IAJ786412 IKD786409:IKF786412 ITZ786409:IUB786412 JDV786409:JDX786412 JNR786409:JNT786412 JXN786409:JXP786412 KHJ786409:KHL786412 KRF786409:KRH786412 LBB786409:LBD786412 LKX786409:LKZ786412 LUT786409:LUV786412 MEP786409:MER786412 MOL786409:MON786412 MYH786409:MYJ786412 NID786409:NIF786412 NRZ786409:NSB786412 OBV786409:OBX786412 OLR786409:OLT786412 OVN786409:OVP786412 PFJ786409:PFL786412 PPF786409:PPH786412 PZB786409:PZD786412 QIX786409:QIZ786412 QST786409:QSV786412 RCP786409:RCR786412 RML786409:RMN786412 RWH786409:RWJ786412 SGD786409:SGF786412 SPZ786409:SQB786412 SZV786409:SZX786412 TJR786409:TJT786412 TTN786409:TTP786412 UDJ786409:UDL786412 UNF786409:UNH786412 UXB786409:UXD786412 VGX786409:VGZ786412 VQT786409:VQV786412 WAP786409:WAR786412 WKL786409:WKN786412 WUH786409:WUJ786412 D851945:D851948 HV851945:HX851948 RR851945:RT851948 ABN851945:ABP851948 ALJ851945:ALL851948 AVF851945:AVH851948 BFB851945:BFD851948 BOX851945:BOZ851948 BYT851945:BYV851948 CIP851945:CIR851948 CSL851945:CSN851948 DCH851945:DCJ851948 DMD851945:DMF851948 DVZ851945:DWB851948 EFV851945:EFX851948 EPR851945:EPT851948 EZN851945:EZP851948 FJJ851945:FJL851948 FTF851945:FTH851948 GDB851945:GDD851948 GMX851945:GMZ851948 GWT851945:GWV851948 HGP851945:HGR851948 HQL851945:HQN851948 IAH851945:IAJ851948 IKD851945:IKF851948 ITZ851945:IUB851948 JDV851945:JDX851948 JNR851945:JNT851948 JXN851945:JXP851948 KHJ851945:KHL851948 KRF851945:KRH851948 LBB851945:LBD851948 LKX851945:LKZ851948 LUT851945:LUV851948 MEP851945:MER851948 MOL851945:MON851948 MYH851945:MYJ851948 NID851945:NIF851948 NRZ851945:NSB851948 OBV851945:OBX851948 OLR851945:OLT851948 OVN851945:OVP851948 PFJ851945:PFL851948 PPF851945:PPH851948 PZB851945:PZD851948 QIX851945:QIZ851948 QST851945:QSV851948 RCP851945:RCR851948 RML851945:RMN851948 RWH851945:RWJ851948 SGD851945:SGF851948 SPZ851945:SQB851948 SZV851945:SZX851948 TJR851945:TJT851948 TTN851945:TTP851948 UDJ851945:UDL851948 UNF851945:UNH851948 UXB851945:UXD851948 VGX851945:VGZ851948 VQT851945:VQV851948 WAP851945:WAR851948 WKL851945:WKN851948 WUH851945:WUJ851948 D917481:D917484 HV917481:HX917484 RR917481:RT917484 ABN917481:ABP917484 ALJ917481:ALL917484 AVF917481:AVH917484 BFB917481:BFD917484 BOX917481:BOZ917484 BYT917481:BYV917484 CIP917481:CIR917484 CSL917481:CSN917484 DCH917481:DCJ917484 DMD917481:DMF917484 DVZ917481:DWB917484 EFV917481:EFX917484 EPR917481:EPT917484 EZN917481:EZP917484 FJJ917481:FJL917484 FTF917481:FTH917484 GDB917481:GDD917484 GMX917481:GMZ917484 GWT917481:GWV917484 HGP917481:HGR917484 HQL917481:HQN917484 IAH917481:IAJ917484 IKD917481:IKF917484 ITZ917481:IUB917484 JDV917481:JDX917484 JNR917481:JNT917484 JXN917481:JXP917484 KHJ917481:KHL917484 KRF917481:KRH917484 LBB917481:LBD917484 LKX917481:LKZ917484 LUT917481:LUV917484 MEP917481:MER917484 MOL917481:MON917484 MYH917481:MYJ917484 NID917481:NIF917484 NRZ917481:NSB917484 OBV917481:OBX917484 OLR917481:OLT917484 OVN917481:OVP917484 PFJ917481:PFL917484 PPF917481:PPH917484 PZB917481:PZD917484 QIX917481:QIZ917484 QST917481:QSV917484 RCP917481:RCR917484 RML917481:RMN917484 RWH917481:RWJ917484 SGD917481:SGF917484 SPZ917481:SQB917484 SZV917481:SZX917484 TJR917481:TJT917484 TTN917481:TTP917484 UDJ917481:UDL917484 UNF917481:UNH917484 UXB917481:UXD917484 VGX917481:VGZ917484 VQT917481:VQV917484 WAP917481:WAR917484 WKL917481:WKN917484 WUH917481:WUJ917484 D983017:D983020 HV983017:HX983020 RR983017:RT983020 ABN983017:ABP983020 ALJ983017:ALL983020 AVF983017:AVH983020 BFB983017:BFD983020 BOX983017:BOZ983020 BYT983017:BYV983020 CIP983017:CIR983020 CSL983017:CSN983020 DCH983017:DCJ983020 DMD983017:DMF983020 DVZ983017:DWB983020 EFV983017:EFX983020 EPR983017:EPT983020 EZN983017:EZP983020 FJJ983017:FJL983020 FTF983017:FTH983020 GDB983017:GDD983020 GMX983017:GMZ983020 GWT983017:GWV983020 HGP983017:HGR983020 HQL983017:HQN983020 IAH983017:IAJ983020 IKD983017:IKF983020 ITZ983017:IUB983020 JDV983017:JDX983020 JNR983017:JNT983020 JXN983017:JXP983020 KHJ983017:KHL983020 KRF983017:KRH983020 LBB983017:LBD983020 LKX983017:LKZ983020 LUT983017:LUV983020 MEP983017:MER983020 MOL983017:MON983020 MYH983017:MYJ983020 NID983017:NIF983020 NRZ983017:NSB983020 OBV983017:OBX983020 OLR983017:OLT983020 OVN983017:OVP983020 PFJ983017:PFL983020 PPF983017:PPH983020 PZB983017:PZD983020 QIX983017:QIZ983020 QST983017:QSV983020 RCP983017:RCR983020 RML983017:RMN983020 RWH983017:RWJ983020 SGD983017:SGF983020 SPZ983017:SQB983020 SZV983017:SZX983020 TJR983017:TJT983020 TTN983017:TTP983020 UDJ983017:UDL983020 UNF983017:UNH983020 UXB983017:UXD983020 VGX983017:VGZ983020 VQT983017:VQV983020 WAP983017:WAR983020 WKL983017:WKN983020 WUE8:WUJ9 WKI8:WKN9 WAM8:WAR9 VQQ8:VQV9 VGU8:VGZ9 UWY8:UXD9 UNC8:UNH9 UDG8:UDL9 TTK8:TTP9 TJO8:TJT9 SZS8:SZX9 SPW8:SQB9 SGA8:SGF9 RWE8:RWJ9 RMI8:RMN9 RCM8:RCR9 QSQ8:QSV9 QIU8:QIZ9 PYY8:PZD9 PPC8:PPH9 PFG8:PFL9 OVK8:OVP9 OLO8:OLT9 OBS8:OBX9 NRW8:NSB9 NIA8:NIF9 MYE8:MYJ9 MOI8:MON9 MEM8:MER9 LUQ8:LUV9 LKU8:LKZ9 LAY8:LBD9 KRC8:KRH9 KHG8:KHL9 JXK8:JXP9 JNO8:JNT9 JDS8:JDX9 ITW8:IUB9 IKA8:IKF9 IAE8:IAJ9 HQI8:HQN9 HGM8:HGR9 GWQ8:GWV9 GMU8:GMZ9 GCY8:GDD9 FTC8:FTH9 FJG8:FJL9 EZK8:EZP9 EPO8:EPT9 EFS8:EFX9 DVW8:DWB9 DMA8:DMF9 DCE8:DCJ9 CSI8:CSN9 CIM8:CIR9 BYQ8:BYV9 BOU8:BOZ9 BEY8:BFD9 AVC8:AVH9 ALG8:ALL9 ABK8:ABP9 RO8:RT9 HS8:HX9 HY8:HY10 RU8:RU10 ABQ8:ABQ10 ALM8:ALM10 AVI8:AVI10 BFE8:BFE10 BPA8:BPA10 BYW8:BYW10 CIS8:CIS10 CSO8:CSO10 DCK8:DCK10 DMG8:DMG10 DWC8:DWC10 EFY8:EFY10 EPU8:EPU10 EZQ8:EZQ10 FJM8:FJM10 FTI8:FTI10 GDE8:GDE10 GNA8:GNA10 GWW8:GWW10 HGS8:HGS10 HQO8:HQO10 IAK8:IAK10 IKG8:IKG10 IUC8:IUC10 JDY8:JDY10 JNU8:JNU10 JXQ8:JXQ10 KHM8:KHM10 KRI8:KRI10 LBE8:LBE10 LLA8:LLA10 LUW8:LUW10 MES8:MES10 MOO8:MOO10 MYK8:MYK10 NIG8:NIG10 NSC8:NSC10 OBY8:OBY10 OLU8:OLU10 OVQ8:OVQ10 PFM8:PFM10 PPI8:PPI10 PZE8:PZE10 QJA8:QJA10 QSW8:QSW10 RCS8:RCS10 RMO8:RMO10 RWK8:RWK10 SGG8:SGG10 SQC8:SQC10 SZY8:SZY10 TJU8:TJU10 TTQ8:TTQ10 UDM8:UDM10 UNI8:UNI10 UXE8:UXE10 VHA8:VHA10 VQW8:VQW10 WAS8:WAS10 WKO8:WKO10 WUK8:WUK10 C8:D9 C983021:D983023 C917485:D917487 C851949:D851951 C786413:D786415 C720877:D720879 C655341:D655343 C589805:D589807 C524269:D524271 C458733:D458735 C393197:D393199 C327661:D327663 C262125:D262127 C196589:D196591 C131053:D131055 C65517:D65519" xr:uid="{202F26AB-CB0C-441E-955C-2FD20B0D0B7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EWN - Data Analysis</vt:lpstr>
      <vt:lpstr>EWN Data Delivery</vt:lpstr>
      <vt:lpstr>Type_Of_Interview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Bibhu Prasad Pal</dc:creator>
  <cp:lastModifiedBy>Shaheed Shaikh</cp:lastModifiedBy>
  <dcterms:created xsi:type="dcterms:W3CDTF">2016-04-19T07:10:04Z</dcterms:created>
  <dcterms:modified xsi:type="dcterms:W3CDTF">2023-11-28T06:16:54Z</dcterms:modified>
</cp:coreProperties>
</file>