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Delhi" sheetId="1" r:id="rId1"/>
    <sheet name="Mumbai" sheetId="2" r:id="rId2"/>
    <sheet name="Chennai" sheetId="3" r:id="rId3"/>
    <sheet name="Sheet1" sheetId="4" r:id="rId4"/>
  </sheets>
  <definedNames>
    <definedName name="_xlnm._FilterDatabase" localSheetId="2" hidden="1">Chennai!$A$1:$J$124</definedName>
    <definedName name="_xlnm._FilterDatabase" localSheetId="0" hidden="1">Delhi!$A$1:$K$121</definedName>
    <definedName name="_xlnm._FilterDatabase" localSheetId="1" hidden="1">Mumbai!$A$1:$J$124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<sst xmlns="http://schemas.openxmlformats.org/spreadsheetml/2006/main" count="2841" uniqueCount="840">
  <si>
    <t>OutletCode</t>
  </si>
  <si>
    <t>OutletName</t>
  </si>
  <si>
    <t>RE</t>
  </si>
  <si>
    <t>VisiCooler</t>
  </si>
  <si>
    <t xml:space="preserve">Outlet Address </t>
  </si>
  <si>
    <t>City</t>
  </si>
  <si>
    <t>HAKIM JI</t>
  </si>
  <si>
    <t>LOW END GROCER</t>
  </si>
  <si>
    <t>VC40WRL</t>
  </si>
  <si>
    <t>A-16/121,INDERLOK</t>
  </si>
  <si>
    <t>New Delhi</t>
  </si>
  <si>
    <t>VIMAL MEDICOS</t>
  </si>
  <si>
    <t>CHEMIST</t>
  </si>
  <si>
    <t>VC 60 Ltr</t>
  </si>
  <si>
    <t>A 1 INDERLOK DELHI 35</t>
  </si>
  <si>
    <t>MONTU GENERAL STORE</t>
  </si>
  <si>
    <t>VC40CBYL</t>
  </si>
  <si>
    <t>A16/121 INDERLOK</t>
  </si>
  <si>
    <t>VC 20 LTR</t>
  </si>
  <si>
    <t>INDERLOK, Near Metro Station</t>
  </si>
  <si>
    <t>FAIZ STORE</t>
  </si>
  <si>
    <t xml:space="preserve">313/105, Main Road </t>
  </si>
  <si>
    <t>SHAKIL AHMAD STORE</t>
  </si>
  <si>
    <t>313/88C GALI NO. 7, Tulshi Nagar</t>
  </si>
  <si>
    <t>RAJ STORE</t>
  </si>
  <si>
    <t>3255/227 CHANDER NAGAR, Trinagar</t>
  </si>
  <si>
    <t>MAMA STORE</t>
  </si>
  <si>
    <t xml:space="preserve">GALI NO.92, 1335, TALAB ROAD, Ganesh Pura </t>
  </si>
  <si>
    <t>BAJAJ MEDICAL AND SURGICAL STORE</t>
  </si>
  <si>
    <t>TRI NAGAR</t>
  </si>
  <si>
    <t>LADDOO GOPAL DAIRY</t>
  </si>
  <si>
    <t>GALI NO 93 SHANTI NAGAR</t>
  </si>
  <si>
    <t>GULSHAN STORE</t>
  </si>
  <si>
    <t xml:space="preserve">148 NARANG COLONY, Sabzi Mandi </t>
  </si>
  <si>
    <t>3734 NARANG COLONY, TRINAGAR</t>
  </si>
  <si>
    <t>UPPAL DAIRY</t>
  </si>
  <si>
    <t>3130/34 CHANDAN NAGAR</t>
  </si>
  <si>
    <t>DIVYANSH CHEMIST</t>
  </si>
  <si>
    <t>VC 30 LTR VT</t>
  </si>
  <si>
    <t>SHOP NO 4A GROUND FLOOR , Jor Bagh Tri Nagar</t>
  </si>
  <si>
    <t>THE GOEL OIL MILLS</t>
  </si>
  <si>
    <t>HIGH END GROCER</t>
  </si>
  <si>
    <t>3753 KANHAIYA NAGAR</t>
  </si>
  <si>
    <t>AMBEY</t>
  </si>
  <si>
    <t>3045/225 , Trinagar</t>
  </si>
  <si>
    <t>ASHA RAM STORE</t>
  </si>
  <si>
    <t>WHOLESALE</t>
  </si>
  <si>
    <t>VC 280 LTR</t>
  </si>
  <si>
    <t>MAIN ROAD KANHAIYA NAGAR</t>
  </si>
  <si>
    <t>MADHAV STORE</t>
  </si>
  <si>
    <t>107    40  Talab Road , Trinagar</t>
  </si>
  <si>
    <t>PRIYA CONFECTIONERY</t>
  </si>
  <si>
    <t>1842/90 , Talab Road Trinagar</t>
  </si>
  <si>
    <t>LISHA TRADING CO.</t>
  </si>
  <si>
    <t>1023 67 DEVA RAM PARK , Rampura</t>
  </si>
  <si>
    <t>S K AK STORE</t>
  </si>
  <si>
    <t>VC 380 LTR</t>
  </si>
  <si>
    <t>Talab Road Trinagar</t>
  </si>
  <si>
    <t>C-7/205,K.PURAM</t>
  </si>
  <si>
    <t>K K STORE</t>
  </si>
  <si>
    <t>C7/205, Keshavpuram</t>
  </si>
  <si>
    <t>JAI SHREE MEDICOS</t>
  </si>
  <si>
    <t>SHOP NO 2 CSC C 5N6 BLOCK , Keshavpuram</t>
  </si>
  <si>
    <t>KESHAVPURAM</t>
  </si>
  <si>
    <t>CROSS ROADS</t>
  </si>
  <si>
    <t>C-7/169 KESHAV PURAM</t>
  </si>
  <si>
    <t>THE MINI SHOP</t>
  </si>
  <si>
    <t>C7 203  KESHAVPURAM</t>
  </si>
  <si>
    <t>FOOD STORE</t>
  </si>
  <si>
    <t>DC 200</t>
  </si>
  <si>
    <t>1955/149 GANESH PURA TRI NAGAR</t>
  </si>
  <si>
    <t>KWALITY GOODS</t>
  </si>
  <si>
    <t>2356/172 TOTARAM BAZAR</t>
  </si>
  <si>
    <t>LIFE LINE MEDICOS</t>
  </si>
  <si>
    <t>1881/140 GANESH PURA</t>
  </si>
  <si>
    <t>SUNIL MEDICOS</t>
  </si>
  <si>
    <t>2724 TOTA RAM BAZAR</t>
  </si>
  <si>
    <t>SHUBHAM ENTERPRISES</t>
  </si>
  <si>
    <t>VC 33/35L</t>
  </si>
  <si>
    <t>2546 B JAIN STANAK MARG</t>
  </si>
  <si>
    <t>JAVED MILK PRODUCTS</t>
  </si>
  <si>
    <t>381 HANSPURA ROAD</t>
  </si>
  <si>
    <t>JAIN STORE(T.NGR)</t>
  </si>
  <si>
    <t>ANAJ MANDI</t>
  </si>
  <si>
    <t>GOEL GEN STORE</t>
  </si>
  <si>
    <t>467/33 OMKAR NAGAR</t>
  </si>
  <si>
    <t>ADARSH PAAN SHOP</t>
  </si>
  <si>
    <t>PANPLUS</t>
  </si>
  <si>
    <t>2151 OLD BUS STAND ROAD</t>
  </si>
  <si>
    <t>ASHA RAM &amp; SONS</t>
  </si>
  <si>
    <t>SMALL SUPER</t>
  </si>
  <si>
    <t>3780 A/3 MAIN ROAD</t>
  </si>
  <si>
    <t>202,MAIN ROAD RAMPURA</t>
  </si>
  <si>
    <t>KAKA BAKERS</t>
  </si>
  <si>
    <t>C 7 KESHAVPURAM</t>
  </si>
  <si>
    <t>TRIVENI TRADING COMPANY</t>
  </si>
  <si>
    <t>VC 340 WRL</t>
  </si>
  <si>
    <t>TRIVENI TOWER 189-191 RAMPURA</t>
  </si>
  <si>
    <t>VICTOER BAKERY</t>
  </si>
  <si>
    <t>736/39 SHAMBHU NAGAR</t>
  </si>
  <si>
    <t>1580/112 GANESH PURA ANAJ MAND</t>
  </si>
  <si>
    <t>GULSHAN DAIRY</t>
  </si>
  <si>
    <t>1943/148,GANESHPURA</t>
  </si>
  <si>
    <t>NAMKEEN SWEETS AND BAKERS</t>
  </si>
  <si>
    <t>SHOP NO. 2491 NEAR HANUMAN MAN</t>
  </si>
  <si>
    <t>ANAND STORE S</t>
  </si>
  <si>
    <t>254/22 OMKAR NAGAR</t>
  </si>
  <si>
    <t>VICTOR BAKERS</t>
  </si>
  <si>
    <t>3890/13</t>
  </si>
  <si>
    <t>UMED BAKERS</t>
  </si>
  <si>
    <t>50 7 B OMKAR NAGAR</t>
  </si>
  <si>
    <t>NAVIN MILK PRODUCT</t>
  </si>
  <si>
    <t>TRI NAGAR     DELHI</t>
  </si>
  <si>
    <t>MUKUT SINGH KULFIWALA</t>
  </si>
  <si>
    <t>1500 8 TOTA RAM BAZAR</t>
  </si>
  <si>
    <t>PUNJAB DAIRY</t>
  </si>
  <si>
    <t>C-7/52,KESHAVPURAM</t>
  </si>
  <si>
    <t>KISAN DAIRY</t>
  </si>
  <si>
    <t>B-4,LAWRENCE ROAD</t>
  </si>
  <si>
    <t>GURU JI STORE</t>
  </si>
  <si>
    <t>A1 201 LAWRENCE ROAD</t>
  </si>
  <si>
    <t>CHAWLA STORE 2</t>
  </si>
  <si>
    <t>C-4 SHOP NO:3</t>
  </si>
  <si>
    <t>01/B-3 MARKET</t>
  </si>
  <si>
    <t>MAHAVEER STOREA</t>
  </si>
  <si>
    <t>B 4  245A  11111111111</t>
  </si>
  <si>
    <t>VINOD PANEER BHANDAR</t>
  </si>
  <si>
    <t>A 1 202 KESHAVPURAM</t>
  </si>
  <si>
    <t>MANISH DAIRY</t>
  </si>
  <si>
    <t>B 4 69 KESHAVPURAM</t>
  </si>
  <si>
    <t>LIFE CARE MEDICOS AND COSMETICS</t>
  </si>
  <si>
    <t>SHOP NO-6 B-3, POCKET DDA MARK</t>
  </si>
  <si>
    <t>KAUSHAL COMMUNICATION</t>
  </si>
  <si>
    <t>C-1/1,KESHAVPURAM</t>
  </si>
  <si>
    <t>NISHU STORE</t>
  </si>
  <si>
    <t>VC 200 LTR SRC</t>
  </si>
  <si>
    <t>A-1/311</t>
  </si>
  <si>
    <t>CHAUDHARY DAIRYA</t>
  </si>
  <si>
    <t>B-4,240/A,LAWRENCE ROAD</t>
  </si>
  <si>
    <t>BABBAR MEDICOS</t>
  </si>
  <si>
    <t>SHOP NO:-3,B-3</t>
  </si>
  <si>
    <t>ALKA MEDICOS</t>
  </si>
  <si>
    <t>SHOP NO A-3 POCKET B-4</t>
  </si>
  <si>
    <t>BALAJI STOREA</t>
  </si>
  <si>
    <t>04/A-1,MARKET</t>
  </si>
  <si>
    <t>SHRI GANESH GENERAL STORE</t>
  </si>
  <si>
    <t>382 JOO BAGH</t>
  </si>
  <si>
    <t>ANNAPURNA STORE</t>
  </si>
  <si>
    <t>2019/155 GANESH PURA</t>
  </si>
  <si>
    <t>OMKAR NAGAR B</t>
  </si>
  <si>
    <t>GARG SWEETS</t>
  </si>
  <si>
    <t>2035/159 MAIN ROAD</t>
  </si>
  <si>
    <t>MOHAN MEDICALA</t>
  </si>
  <si>
    <t>SHREEJI GENERAL STORE</t>
  </si>
  <si>
    <t>AASTHA.</t>
  </si>
  <si>
    <t>EVERSHINE MEDICAO</t>
  </si>
  <si>
    <t>Sai Krupa SUPERMARKET</t>
  </si>
  <si>
    <t>TIRATH CHEMIST AND GENRAL STORES</t>
  </si>
  <si>
    <t>MILAN SUPER STORE</t>
  </si>
  <si>
    <t>SHREE PRABHAT MEDICAL &amp; STORES</t>
  </si>
  <si>
    <t>FIVE STAR CHEMIST</t>
  </si>
  <si>
    <t>AASTHA MEDICAL</t>
  </si>
  <si>
    <t>RESTOREWELLNESS</t>
  </si>
  <si>
    <t>MAHADEV  CHEMIST</t>
  </si>
  <si>
    <t>VC 465 LTR SRC</t>
  </si>
  <si>
    <t>SHAKTI GENERAL STORES</t>
  </si>
  <si>
    <t>GOPAL KRISHNA MEDICALA</t>
  </si>
  <si>
    <t>JAVAL MEDICOA</t>
  </si>
  <si>
    <t>Dharti Medical</t>
  </si>
  <si>
    <t>GLOBAL CARE</t>
  </si>
  <si>
    <t>ASHA CHEMISTA</t>
  </si>
  <si>
    <t>AMARSON CHEMISTS</t>
  </si>
  <si>
    <t>MAHALAXMI MEDICAL 1401</t>
  </si>
  <si>
    <t>shree krishna enterprise</t>
  </si>
  <si>
    <t>NAVJYOTI MEDICO</t>
  </si>
  <si>
    <t>BHANUSHALI SWASTH DHANYA BHANDAR</t>
  </si>
  <si>
    <t>SUPER BAZARA</t>
  </si>
  <si>
    <t>QUALITY MANGLORE STORES</t>
  </si>
  <si>
    <t>JIGAR GENERAL STORES</t>
  </si>
  <si>
    <t>LOURDES MEDICAL</t>
  </si>
  <si>
    <t>GARDEN GENRAL STORE</t>
  </si>
  <si>
    <t>WELLCURE CHEMIT</t>
  </si>
  <si>
    <t>GEMINI MEDICAL &amp; GENERAL STORES</t>
  </si>
  <si>
    <t>MAMTA MEDICAL CHEMIST &amp; DRUGISTS</t>
  </si>
  <si>
    <t>VIJAY STORESS</t>
  </si>
  <si>
    <t>mumbai collection</t>
  </si>
  <si>
    <t>arya medical chemist and druggist</t>
  </si>
  <si>
    <t>jay majisha medical</t>
  </si>
  <si>
    <t>Bhavani Medical 1</t>
  </si>
  <si>
    <t>NEW JAISWAL KIRANA AND GS</t>
  </si>
  <si>
    <t>NEW APPEL MEDICAL</t>
  </si>
  <si>
    <t>BHAVANI SUPER MARKETA</t>
  </si>
  <si>
    <t>SUPER COLLECTION</t>
  </si>
  <si>
    <t>DOLLY CHEMIST</t>
  </si>
  <si>
    <t>MAHIRA SUPER MARKET</t>
  </si>
  <si>
    <t>MILAN STATIONERY AND XEROX</t>
  </si>
  <si>
    <t>NEW JAYASHREE MEDICAL AND GENERAL STOERE</t>
  </si>
  <si>
    <t>TEJSI JETHA</t>
  </si>
  <si>
    <t>HARI OM PAN SHOP</t>
  </si>
  <si>
    <t>KESAR</t>
  </si>
  <si>
    <t>WELCOME DRYFRUITS</t>
  </si>
  <si>
    <t>KRISHNA SUPER MARKET.</t>
  </si>
  <si>
    <t>ABHISHEK DAIRY</t>
  </si>
  <si>
    <t>JALARAM MEDICO &amp; STORE</t>
  </si>
  <si>
    <t>VENUS MANGALORE STORE</t>
  </si>
  <si>
    <t>MAHAVIR DRY FRUITS</t>
  </si>
  <si>
    <t>DIAMOND CHEMIST</t>
  </si>
  <si>
    <t>TALENT S/M</t>
  </si>
  <si>
    <t>KAMAL STORE. .</t>
  </si>
  <si>
    <t>SIRAVI</t>
  </si>
  <si>
    <t>BALAJI MEDICAL</t>
  </si>
  <si>
    <t>ROYAL MEDICAL</t>
  </si>
  <si>
    <t>WELCOME GENERAL STORE</t>
  </si>
  <si>
    <t>MEHATA PHARMA</t>
  </si>
  <si>
    <t>SOCIETY CHEMIST</t>
  </si>
  <si>
    <t>VC 30 LTR</t>
  </si>
  <si>
    <t>SHREE ASHAPURA KIRANA STORES 1</t>
  </si>
  <si>
    <t>K.D.ST</t>
  </si>
  <si>
    <t>PRIYA MANGALORE</t>
  </si>
  <si>
    <t>VARDHAMAN STORE</t>
  </si>
  <si>
    <t>KOHINOOR ENTERPRISE</t>
  </si>
  <si>
    <t>ASHAPURA MATAJI SUPER MARKET</t>
  </si>
  <si>
    <t>WELL CURE MEDICAL AND GENERAL STORE</t>
  </si>
  <si>
    <t>PREMJI S GIFT SHOPEE</t>
  </si>
  <si>
    <t>OM GANESH STORES</t>
  </si>
  <si>
    <t>PRITHAVI CHEMIST</t>
  </si>
  <si>
    <t>Diamand DRY Fruits</t>
  </si>
  <si>
    <t>Purabji pharmacy and health care</t>
  </si>
  <si>
    <t>HOT BUNS NX</t>
  </si>
  <si>
    <t>ANUPAM VARIETY STORES</t>
  </si>
  <si>
    <t>AROGYAM MEDICOS</t>
  </si>
  <si>
    <t>SATIMATA GEN STORE</t>
  </si>
  <si>
    <t>ANJALI FARSHAN</t>
  </si>
  <si>
    <t>Medline Chemist</t>
  </si>
  <si>
    <t>AMBIKA DRYFRUITS</t>
  </si>
  <si>
    <t>APEX MEDICAL CENTRE</t>
  </si>
  <si>
    <t>VENUS STORES</t>
  </si>
  <si>
    <t>ASHWINI FOOD</t>
  </si>
  <si>
    <t>GURUKRUPA SWEET AND D/F</t>
  </si>
  <si>
    <t>NUCARE CHEMIST AND SUPER MART</t>
  </si>
  <si>
    <t>Mumbai</t>
  </si>
  <si>
    <t>HARISH MILKCENTER</t>
  </si>
  <si>
    <t>NEW VELAN STORE</t>
  </si>
  <si>
    <t>KAMADHENU SUPERSTORE</t>
  </si>
  <si>
    <t xml:space="preserve">NO.6, ANNA GARDEN VELACHERY MAIN ROAD </t>
  </si>
  <si>
    <t>ADYAR JUICE PARK  sat</t>
  </si>
  <si>
    <t>PURPLE PHARMACY</t>
  </si>
  <si>
    <t>STAR  PHARMACY</t>
  </si>
  <si>
    <t>ATHVITHAA SUPER MARKET</t>
  </si>
  <si>
    <t>K MART</t>
  </si>
  <si>
    <t>NO.113,FIRST MAIN ROAD,3RD STR VGP SELVANAGAREXTN, velachery</t>
  </si>
  <si>
    <t>POOMAGAL SUPER MARKET</t>
  </si>
  <si>
    <t>1A TELUGU BRAMIN STREETNEAR PONNIYAMMAN COMPLEXVELACHERY</t>
  </si>
  <si>
    <t>SM COCONUT MANDI</t>
  </si>
  <si>
    <t>NO-1, FIRST MAIN ROAD AVENUE DHANDEESWARAN NAGAR velachery</t>
  </si>
  <si>
    <t>SRI RADHA KRISHNA JUICE SHOP</t>
  </si>
  <si>
    <t>NEW SUNDARJ STORE</t>
  </si>
  <si>
    <t>25, VELACHERY MAIN ROADNEAR TO COLLEGEK R R NAGARCHENNAI</t>
  </si>
  <si>
    <t>RAVEES BAKERY</t>
  </si>
  <si>
    <t>MUTHU MEDICALS</t>
  </si>
  <si>
    <t>SARADHA SUPER MARKET</t>
  </si>
  <si>
    <t>BALAJI DEPARTMENT STORES</t>
  </si>
  <si>
    <t xml:space="preserve">NO 15E M G R SALAI THIRUVALLUVAR NAGAR PERUNGUDI </t>
  </si>
  <si>
    <t>MISHRI MEDICORNER</t>
  </si>
  <si>
    <t>KANI MINI MARKET</t>
  </si>
  <si>
    <t>SRI ABIRAMI STORES 2</t>
  </si>
  <si>
    <t xml:space="preserve">NO 1 THIRUVALLUS STREET DHANDEESWARAN NAGAR </t>
  </si>
  <si>
    <t>KSHEERA PHARMACY</t>
  </si>
  <si>
    <t>SRI SAI STORES  VEL</t>
  </si>
  <si>
    <t>SUNDAR STORE02</t>
  </si>
  <si>
    <t>NO: 225, VELACHERY MAIN ROADNEAR TO COLLEGEKKR NAGARCHENNAI</t>
  </si>
  <si>
    <t>SUBBU STOREA</t>
  </si>
  <si>
    <t>PLOT NO. 10,MGR RODA KANDHANCHAVADINEAR IOB BANKPLOT NO. 10,MGR RODA KANDHANCHAVADIPLOT NO. 10,MGR RODA KANDHANCHAVADI</t>
  </si>
  <si>
    <t>SHANTHI FANCY</t>
  </si>
  <si>
    <t xml:space="preserve">NO 18/33, T.A KOIL 1ST  STREET VELACHERY </t>
  </si>
  <si>
    <t>SREE VENKATESWARAA BOLI STALL</t>
  </si>
  <si>
    <t>LUCKEY FANCY STORES</t>
  </si>
  <si>
    <t xml:space="preserve">NO 92 A 3RD MAIN ROAD VENKATESWARA NAGAR </t>
  </si>
  <si>
    <t>FAMILY STORES</t>
  </si>
  <si>
    <t>PPM SUPER MARKET</t>
  </si>
  <si>
    <t>KANI FANCY AND STATIONARY STORE</t>
  </si>
  <si>
    <t>EMMANUEL GIFT &amp; STATIONERY</t>
  </si>
  <si>
    <t>TARA SUPERMARKET</t>
  </si>
  <si>
    <t>PANCHAYAT ROAD  PERUNGUDI</t>
  </si>
  <si>
    <t>SPECIALITY PHARMACY</t>
  </si>
  <si>
    <t>Sattanathar Milk Shop</t>
  </si>
  <si>
    <t>MUTHARAMMAN STORES</t>
  </si>
  <si>
    <t>DD ASHWIN ENTERPRISES</t>
  </si>
  <si>
    <t>SARAVANA STORES AND COOL BAR</t>
  </si>
  <si>
    <t>A M SNACKS AND COOL BAR</t>
  </si>
  <si>
    <t>MANOJH SUPER MARKET</t>
  </si>
  <si>
    <t>VIJAY NAGAR, AGS COLONEY,RADHA SUPER MARKETVELACHERYCHENNAI</t>
  </si>
  <si>
    <t>VEL SUPER MARKET</t>
  </si>
  <si>
    <t>49 2ND MAIN ROAD V.G.P SELVA NAGAR VELACHERI</t>
  </si>
  <si>
    <t>V MART SUPER MARKET</t>
  </si>
  <si>
    <t>EMEM TRADERS</t>
  </si>
  <si>
    <t>SYED SWEETS</t>
  </si>
  <si>
    <t>SUPER STORES PROV &amp; GENERAL</t>
  </si>
  <si>
    <t>437THSTREET KARUMARIYAMMAN NAGAR, VIJAYNAGAR,VELACHERY,</t>
  </si>
  <si>
    <t>THIRUMANI COOL BAR</t>
  </si>
  <si>
    <t>#106.D GANDHI SALAIVELACHERY</t>
  </si>
  <si>
    <t>GILLI CHAI AND VELACHERY</t>
  </si>
  <si>
    <t>FOUZI MINI MART</t>
  </si>
  <si>
    <t>7 B BALAMURUGAN NAGAR3RD STREETVELLACHERY</t>
  </si>
  <si>
    <t>HELDHA STORES</t>
  </si>
  <si>
    <t>NO.15,BHARANI STREET, BHARATHI NAGAR, THARAMANI</t>
  </si>
  <si>
    <t>VIJAYALAKSHMI STORE</t>
  </si>
  <si>
    <t>MARS MEDICALS</t>
  </si>
  <si>
    <t>OM SREE SAI SUPER MARKET</t>
  </si>
  <si>
    <t>5/12, ANNAI INDRA NAGAR,NEAR TO POLICE BOOTHBHARATHY STREET, VELACHERRYCHENNAI</t>
  </si>
  <si>
    <t>SUYAMBULINGAM STORE VMR</t>
  </si>
  <si>
    <t>V.M.PANDIAN STORES</t>
  </si>
  <si>
    <t>THILAK STORES</t>
  </si>
  <si>
    <t>ARCHANA SWEETS &amp; BAKERY</t>
  </si>
  <si>
    <t>LINGAM STOREA</t>
  </si>
  <si>
    <t>Velachery Kalanjiyam V Mart</t>
  </si>
  <si>
    <t>SPECIALITY DEPARTMENTAL STORES</t>
  </si>
  <si>
    <t>RAMMIYAM SUPER MARKET</t>
  </si>
  <si>
    <t>21, AGS COLONEY 4TH MAIN ROADNEAR TO VIJAY NAGAR BUS STOPVIJAY NAGARCHENNAI</t>
  </si>
  <si>
    <t>YARL GREENS</t>
  </si>
  <si>
    <t>67, SECOND MAIN ROAD, VGP SELVA NAGARCHNNAI SILKS BACK SIDEVELACHERRYCHENNAI</t>
  </si>
  <si>
    <t>S NATESAN SUPER MARKET (VELACHERY)</t>
  </si>
  <si>
    <t>NO 229 VELACHERY MAIN ROADVELACHERYCHENNAI</t>
  </si>
  <si>
    <t>Chennai</t>
  </si>
  <si>
    <t>NO 194 GANDHI ROAD DHANDIESSWRVELACHERY</t>
  </si>
  <si>
    <t>NO 61 NEW 28JEGANATHATHAPURAMIST MAIN ROAD VELACHERY</t>
  </si>
  <si>
    <t>No.7 VGP Avenue RoadDr Seethapathi NagarVelachery</t>
  </si>
  <si>
    <t>Shop No.4Plot No.R40J.M.HAWWA JUMMA MASJID COMLEXTNHB Colony Main Road Velache</t>
  </si>
  <si>
    <t>1629/LIG-2 TNHB COLONY MAIN ROvelachery</t>
  </si>
  <si>
    <t>#31 APARK AVENUE 3RD STREETBABY NAGAR NAGER VELACHERYOPP.PERUNGUDI RAILWAY STATION</t>
  </si>
  <si>
    <t>No.12Dhandeeswar Main Roadvelachery</t>
  </si>
  <si>
    <t>No.152AGandhi Roadvelachery</t>
  </si>
  <si>
    <t>NO.30/53ANew ColonyVelachery</t>
  </si>
  <si>
    <t>No.21Old No.4/1 DhandeeswararDhandeeswarar NagarVelachery</t>
  </si>
  <si>
    <t xml:space="preserve">No. 33 , Dandeeshwaram Main Road , Dandeeshwaram Nagar , Velachery , Ch 42. </t>
  </si>
  <si>
    <t>KANI COMPLEXNew No.183Velachery Main RoadVelachery</t>
  </si>
  <si>
    <t>NO 19 LAKSHMI NAGAR MAIN ROADVELACHERY</t>
  </si>
  <si>
    <t>No.45ORANDIAMMAN KOIL STREETvelachery</t>
  </si>
  <si>
    <t>NO.2/1ADHANDEESWARAM MAIN ROAVELACHERY</t>
  </si>
  <si>
    <t>Plot No.4Unique Vinayaga AparGandhi  Nagar Rettai PillayarRam Nagar Extn Vijaya nagar</t>
  </si>
  <si>
    <t>No.23 Balakrishna StVelachery</t>
  </si>
  <si>
    <t>No.17/2Throupathy Amman Koill2nd StreetVelachery</t>
  </si>
  <si>
    <t>29. 5TH MAIN ROADVIJAYANAGARVELACHERY</t>
  </si>
  <si>
    <t>16 ground floor shop no1K R Ramaswamy StreetVelachery</t>
  </si>
  <si>
    <t>No19A/26AGangai Nagar1st Main RoadVelachery</t>
  </si>
  <si>
    <t>NO 5/4 M G R NAGAR 13th MAIN RVELACHERYVIJAYA NAGAR</t>
  </si>
  <si>
    <t>No.173Gandhi Roadvelachery</t>
  </si>
  <si>
    <t>No.48Madavan StreetNEHRU NAGARVelachery</t>
  </si>
  <si>
    <t>No.47Nagendra StreetVelachery Check PostVelachery</t>
  </si>
  <si>
    <t>No.30A30BPARK AVENUE2nd Street Seshadiripuram1st Main Road Baby Nagar Vel</t>
  </si>
  <si>
    <t>1534LIG IIT N H B Colony Main RoadVelachery</t>
  </si>
  <si>
    <t>No. 50 Ganapathi NagarKamarajapuram100 feet road</t>
  </si>
  <si>
    <t>No.2C Velachery Food StreetPandian StreetVelachery</t>
  </si>
  <si>
    <t>33 THROWPATHIYAMMAN STREET1ST MAIN ROADVELACHERI</t>
  </si>
  <si>
    <t>Plot No.CV.G.P.Selvanagar1st Cross StreetVelachery</t>
  </si>
  <si>
    <t>NO 14 C  DHUVAPATHI AMMAN KOILVELACHERY</t>
  </si>
  <si>
    <t>43 MADHAVAN STREETNEHRU NAGARGUINDY</t>
  </si>
  <si>
    <t>12 DANDEESWARAR MAIN ROADVELACHERY</t>
  </si>
  <si>
    <t>4  233  GANDHI SALAIVELACHERY</t>
  </si>
  <si>
    <t>28 3  MAIN ROADVELACHERY</t>
  </si>
  <si>
    <t>Mettu RoadVelachey</t>
  </si>
  <si>
    <t>No.19A7th Cross StreetRajalakshmi NagarVelachery</t>
  </si>
  <si>
    <t>NEXT TO MUKAAI STORES00</t>
  </si>
  <si>
    <t>0EVERSHINE NAGAR0</t>
  </si>
  <si>
    <t>SHOP NO.2 JAIMALA APT.EVERSHINE NAGAR LINK ROADMALAD(W).</t>
  </si>
  <si>
    <t>EVERSHINE NGRSAIBABA PRKMARVMALAD W MUM 4000640</t>
  </si>
  <si>
    <t>GURUKRUPA BLDGEVERSHIONE NAGAR MARVE ROADNR SHAKTI GEN. STORE</t>
  </si>
  <si>
    <t>SHOP NO MANALI BLDG NO 2EVEVRSHINE NAGARMALVANI  MALAD WEST</t>
  </si>
  <si>
    <t>EVARSHAIN NAGEROPP SAI KRUPAMALAD WEST</t>
  </si>
  <si>
    <t>KASTURBA16 EVERSHINE NAGARMALAD(W)0</t>
  </si>
  <si>
    <t>NEAR TWINKELL STORENEAR SHARAD STORE EVERSHINE NAMALAD WEST</t>
  </si>
  <si>
    <t>EVERSHINE MEDICAL NEAR AASTHA00</t>
  </si>
  <si>
    <t>SHOPE NO 05SHANKAR DARSHAN BUFSSAI-215210480008210</t>
  </si>
  <si>
    <t>SHOP NO 6 GROUND FLOOR VALERAEVERSHAIN NAGAR OFF LINK ROADMALAD WEST</t>
  </si>
  <si>
    <t>EVERSHINE NAGAR00</t>
  </si>
  <si>
    <t>NEAR PRABHAT BOOK CENTER00</t>
  </si>
  <si>
    <t>0SHOP NO.12 MARVE RD.MALAD W0</t>
  </si>
  <si>
    <t>Shop No.6B &amp; 7C Grd Floor C-WiNear Billabong SchoolKandivli West</t>
  </si>
  <si>
    <t>SHOP NO 02OPP GARDAN GEN STORORLEM CHURCH ROADMALAD WEST</t>
  </si>
  <si>
    <t>MALAD W MADH 200</t>
  </si>
  <si>
    <t>BAF HIRANAGAR BLDG NO 1SHOP NMARWAY ROAD MALAD W0</t>
  </si>
  <si>
    <t>15 B DEEPMALA CO OP HSG SOCIETMARWAY ROAD MALAD W0</t>
  </si>
  <si>
    <t>shop 3 adarsh compound opp neoramachndra lane kachpada malad0</t>
  </si>
  <si>
    <t>SHOP NO 2 CHERRY BLOSSOM CHSNEXT TO DR AHMED KHILJID MONTORLAM MALAD W</t>
  </si>
  <si>
    <t>SAIRAJ GURIYA PADA S.R.A SANTHNEAR RAJ MANI STOREMALAD WEST</t>
  </si>
  <si>
    <t>NEXT TO LOBO MANGLORE MADH AKSMALAD W0</t>
  </si>
  <si>
    <t>ORLEMMALAD(W)BOMBAY.0</t>
  </si>
  <si>
    <t>NEAR LUCKY MEDICALOPP PRIM MEDICAL ORLAMMALAD WEST</t>
  </si>
  <si>
    <t>NEAR JAVAL MEDICALG B LAI ORLAM CHARCH MALAD W0</t>
  </si>
  <si>
    <t>PARTH BUSSINESS CENTERNEAR MIDCHOWKI SIGNAL OPP WELLMALAD WEST</t>
  </si>
  <si>
    <t>NEW MAHAKALI NAGARMARVE CROSS RD NEAR TATA POWERMALAD(W)</t>
  </si>
  <si>
    <t>2/BHANDARWADA/MALAWNI CHURCHNJAY AMBE STMARVE RDMALAD W0</t>
  </si>
  <si>
    <t>MADH 3 NEAR JAY AMBE PRO00</t>
  </si>
  <si>
    <t>249 palrecha bhavan malwani chMALAD WESTMALAD WEST</t>
  </si>
  <si>
    <t>shop no 2 ground floor a winglink roda near krshana dayriMALAD WST</t>
  </si>
  <si>
    <t>shop no 1 rehal bldg no 1 newsra chsl behind tata powar houMALAD WEST</t>
  </si>
  <si>
    <t>SHop no 4Bhandarvada Sailabh cottage noMalvani Church Marve Road Mala</t>
  </si>
  <si>
    <t>DARSHAN PARADISE 2 BHANDARAWADMALWANI VILLAGEMALAD WEST</t>
  </si>
  <si>
    <t>HOUSE NO-247KENI HOUSE SURVEYHISSA NO-53 MALVANI CHURCHMALAD WEST</t>
  </si>
  <si>
    <t>SHOP NO 1 SAIRAJ COTTAGEMALVANI CHURCHMALAD WEST</t>
  </si>
  <si>
    <t>MALVANI CHURCH00</t>
  </si>
  <si>
    <t>23 GURUKRUPA EVERSHINE NAGAROPP LAXMI MEDICAL0</t>
  </si>
  <si>
    <t>SHOP NO-5MAYERSHWAR APARTMENTOPP MALAD POLICE STATIONMALAD WEST</t>
  </si>
  <si>
    <t>SHOP NO 01 RAJ BHAVANMARVE ROADOPP STATE BANK OF HMALAD WEWST</t>
  </si>
  <si>
    <t>SHOP NO 3 CORPORATE CORNER SUNMALAD WESTMALAD WEST</t>
  </si>
  <si>
    <t>SOMWARI 01 MALAD W00</t>
  </si>
  <si>
    <t>NEAR SOMWARI BAZAR TALAVMALADMALAD WEST</t>
  </si>
  <si>
    <t>SHOP N0 3 VENUS APARTMENTCHIKUWADIBORIWALI W</t>
  </si>
  <si>
    <t>SHOP N 08 NIKITA APT OPP BANKINDIA SHIMPOLI CHIKUWADINR ROYAL MEDICAL</t>
  </si>
  <si>
    <t>OPP CHORASIYA TOBBACOCHIKU WADIB/W</t>
  </si>
  <si>
    <t>GARDEN GRAOV SHOPING CENTERSHOP N 13 CHIKU WADIB/W</t>
  </si>
  <si>
    <t>NR POONAM STOREB/WGORAI 1</t>
  </si>
  <si>
    <t>CHIKUWADI NR PARTH CHEMISTB/W0</t>
  </si>
  <si>
    <t>SHOP NO 16BMC MARKETS.V.ROAD BORIVALI(E)</t>
  </si>
  <si>
    <t>NEAR AMBE SOAP00</t>
  </si>
  <si>
    <t>SHOP NO 5 YASH KRUPACHIKUWADINR.NATIONAL BAKERYB/W</t>
  </si>
  <si>
    <t>CHIKUWADI NR TELENT SUP MKTBORIWALI(W)0</t>
  </si>
  <si>
    <t>NR ROYAL CHEMIST CHIKUWADIBORIWALI(W)0</t>
  </si>
  <si>
    <t>NEAR DODHIYA STORE CHIKUWADIBORIWALI(W)0</t>
  </si>
  <si>
    <t>SHOP 1 KANCHAN GANGA APTFACTORY LANEB/W</t>
  </si>
  <si>
    <t>SHOP NO-1TPS 51 ROAD.B/W0</t>
  </si>
  <si>
    <t>SHOP NO 1TPS 51 ROADB/W0</t>
  </si>
  <si>
    <t>12KRISHNA NAGARCHANDARWARKAR LANEBORIVALI WEST</t>
  </si>
  <si>
    <t>SHOP NO 2 MAHADEV SMRUTI BLDSHIMPOLI BORIWALI(W)0</t>
  </si>
  <si>
    <t>TPS ROAD NEXT WELCOME STB/W0</t>
  </si>
  <si>
    <t>NR GOKHALESHIMPOLIB/W</t>
  </si>
  <si>
    <t>MAHAVIR NGR.FACTORY LANEOPP.ROYAL CHEMISTB/W</t>
  </si>
  <si>
    <t>KOHINOOR BAKERY PREMISESJAMBLI GALLI BORIWALIMUMBAI</t>
  </si>
  <si>
    <t>SHOP NO 33 BUILDING NO 7GARDCHIKUWADI KRANTI PARKBORIVALI WEST</t>
  </si>
  <si>
    <t>SHOP NO 2 JOGESHWARI NIWASHCHANDAWARKAR ROADBORIVALI WEST</t>
  </si>
  <si>
    <t>A/4 SHEELA BLDG. OPP. AJANTA TB/W0</t>
  </si>
  <si>
    <t>NEAR SONAL STORESCHIKUWADI BORIWALI(W)FSSAI-21520058000009</t>
  </si>
  <si>
    <t>SHOP NO2 3 GANESH DARSHANB/W0</t>
  </si>
  <si>
    <t>shop no 26garden grooveBORIVALI WEST</t>
  </si>
  <si>
    <t>shop no b 3om shree ganesh chsl  opp phoBORIVALI WEST</t>
  </si>
  <si>
    <t>SHOP NO 1SAI NIKETANSV ROAD</t>
  </si>
  <si>
    <t>SHOP NO.9/10 NEW MUNICIPAL MAS.V. ROADBORIVALI WEST</t>
  </si>
  <si>
    <t>GROUND FLOOR SHOP NO 9 KENT G51ST ROADFACTORY LANE BORIVABORIVALI WEST</t>
  </si>
  <si>
    <t>SHOPE NO.2 DAYANAND BHANDARI CCHIKUWADI SHIMPOLI ROADBORIVALI WEST</t>
  </si>
  <si>
    <t>SHOP NO.3 KRISHNA KUTIR BLDG.FACTORY LANE BORIVALI WESTMUMBAI -400 092</t>
  </si>
  <si>
    <t>shop no 7 8 9 bhushan hwriitagpadma nagarBORIVALI WEST</t>
  </si>
  <si>
    <t>SHOP NO 2 NEW DHARMAKSHETRA NONER AMBE MATA MANDIRBORIVALI WEST</t>
  </si>
  <si>
    <t>BORIVALI PLAT FORM NO 3OPP. BHANDAKAR GENERAL STORESVP ROAD BORIVALI WEST</t>
  </si>
  <si>
    <t>SHOP 4VENUS APPARTMENTBORIVALI</t>
  </si>
  <si>
    <t>OM SAI SHRVAN CHS.SHIMPOLI BORIVALI WESTOPP. SHIMPOLI TELEPHONE</t>
  </si>
  <si>
    <t>NEAR UNION BANK OF INDIAB/W0</t>
  </si>
  <si>
    <t>SHOP NO.1 GRS FLOOR &amp; 1ST FLOOOPP.SUMER NAGARSV ROAD BORIVALI (WEST)  MUMBA</t>
  </si>
  <si>
    <t>BEST AND BEST SUPER MARKET</t>
  </si>
  <si>
    <t>ADYAR RATHNA STORE KKL3</t>
  </si>
  <si>
    <t>CHENNAI SHOPPING</t>
  </si>
  <si>
    <t>DHANALAKSHMI  STORE</t>
  </si>
  <si>
    <t>EASY SUPERMARKETS.</t>
  </si>
  <si>
    <t>ANBU SWEETS BAKERY</t>
  </si>
  <si>
    <t>LONDON MARKET</t>
  </si>
  <si>
    <t>AKSHARAS MULTI SHOP</t>
  </si>
  <si>
    <t>ASHWATHY BAKES AND SWEETS.</t>
  </si>
  <si>
    <t>BAWAA MEDICAL</t>
  </si>
  <si>
    <t>EASWARAN COFFEE WORKS</t>
  </si>
  <si>
    <t>DISNEY FANCY WORLD</t>
  </si>
  <si>
    <t>MASS AND CO</t>
  </si>
  <si>
    <t>LONDON SUPER MARKET</t>
  </si>
  <si>
    <t>MOTHERS WORLD FS</t>
  </si>
  <si>
    <t>Mothers World.</t>
  </si>
  <si>
    <t>J J PHARMACY</t>
  </si>
  <si>
    <t>NANGANALLUR SRI ANJANEYAR SUPERMARKET</t>
  </si>
  <si>
    <t>JJ PHARMACY</t>
  </si>
  <si>
    <t>EM.EL.STORES</t>
  </si>
  <si>
    <t>OLIVE ENTERPRISES</t>
  </si>
  <si>
    <t>P.S.PANDIAN HOME NEEDS</t>
  </si>
  <si>
    <t>POOMANI SUPER MARKETA</t>
  </si>
  <si>
    <t>MALAR SUPER STORE</t>
  </si>
  <si>
    <t>S INDIRA SUPER MARKET</t>
  </si>
  <si>
    <t>NACHIYAR ANGADI</t>
  </si>
  <si>
    <t>GDS EGG MART</t>
  </si>
  <si>
    <t>SAMPOORNA VINAYAGA ASSOCIATES</t>
  </si>
  <si>
    <t>SIVAKAMI SUPERMARKET</t>
  </si>
  <si>
    <t>PON STORE</t>
  </si>
  <si>
    <t>MAPLETON SUPERMARKET</t>
  </si>
  <si>
    <t>SRI AMBIKA SUPER MARKET</t>
  </si>
  <si>
    <t>Juicy Pop</t>
  </si>
  <si>
    <t>S.C.S. BAKERY2</t>
  </si>
  <si>
    <t>SRI ANDAL SUPER MARKET</t>
  </si>
  <si>
    <t>ROYAL BAKERY.</t>
  </si>
  <si>
    <t>SRI THARANI SUPER MARKET</t>
  </si>
  <si>
    <t>L K NEWS MAR</t>
  </si>
  <si>
    <t>MULBERRY BAKERS</t>
  </si>
  <si>
    <t xml:space="preserve">LONDON VEGETABLE </t>
  </si>
  <si>
    <t>MANTHRA FANCY WORLD</t>
  </si>
  <si>
    <t>V V MART</t>
  </si>
  <si>
    <t>Royal Fancy World</t>
  </si>
  <si>
    <t>Selvam Maligai Store</t>
  </si>
  <si>
    <t>NEW THANGAM DEPART MENTEL STORE</t>
  </si>
  <si>
    <t>SELVAN STORE</t>
  </si>
  <si>
    <t>NILA SUPER MARKETA</t>
  </si>
  <si>
    <t>V V MART.</t>
  </si>
  <si>
    <t>RAJESH SUPER MARKET</t>
  </si>
  <si>
    <t>ROYAL HOT CHIPS SWEETS AND BAKERY</t>
  </si>
  <si>
    <t>SHREE KRISHNA SUPER MARKET</t>
  </si>
  <si>
    <t>SRI LAKSHMI IYYANGAR BAKERY</t>
  </si>
  <si>
    <t>VN NILA SUPERMARKET</t>
  </si>
  <si>
    <t>SREE DURKA SUPERMARKET</t>
  </si>
  <si>
    <t>SRINIVASA IYENGAR''S SWEETS &amp; BAKERY</t>
  </si>
  <si>
    <t>VS HYPERMART</t>
  </si>
  <si>
    <t>SRI VARI FOODS</t>
  </si>
  <si>
    <t>Sri Vinayaga Super Stores</t>
  </si>
  <si>
    <t>VENKATESHWARA STORES</t>
  </si>
  <si>
    <t>THAMARAI SWEETS AND BAKERY</t>
  </si>
  <si>
    <t>VENKATESHWARA SWEETS &amp; BEKARY</t>
  </si>
  <si>
    <t>VENKATESHWARA SWEETS AND BACKERY</t>
  </si>
  <si>
    <t>VENKATESHWARA SWEETS AND BAKERY</t>
  </si>
  <si>
    <t>LARGE SUPER</t>
  </si>
  <si>
    <t>24 hrs ON / Night OFF</t>
  </si>
  <si>
    <t>GARDEN GENERAL STORES</t>
  </si>
  <si>
    <t>HEALTH HUB CHEMIST DRUGGIST</t>
  </si>
  <si>
    <t>LAXMAN PAN BEEDI</t>
  </si>
  <si>
    <t>LAXMI STORE</t>
  </si>
  <si>
    <t>MAHALAXMI GEN STORES</t>
  </si>
  <si>
    <t>MARVE MEDICALS STORES</t>
  </si>
  <si>
    <t>MEDNOW PVT LTD</t>
  </si>
  <si>
    <t>MEHTA GENERAL STOREA</t>
  </si>
  <si>
    <t>MILAP STORES</t>
  </si>
  <si>
    <t>SHEETAL DHUDHALAY</t>
  </si>
  <si>
    <t>SHIV MEDICAL STORE</t>
  </si>
  <si>
    <t>SHIV SHAKTI STORES1</t>
  </si>
  <si>
    <t>SHIV SHANKAR KIRANA STORES</t>
  </si>
  <si>
    <t>SHREEJI SUPER MARKET</t>
  </si>
  <si>
    <t>VARDHAMAN STORES.</t>
  </si>
  <si>
    <t>RAJKAMAL PRO.STORE</t>
  </si>
  <si>
    <t>BHAGYALAXMI MEDICAL</t>
  </si>
  <si>
    <t>GAURI MEDICAL AND GENERAL STORE</t>
  </si>
  <si>
    <t>MAHALAXMI  SWEET CENTRE</t>
  </si>
  <si>
    <t>SHREE PURABJI  STORE</t>
  </si>
  <si>
    <t>I G FARSHAN</t>
  </si>
  <si>
    <t>ROYAL CARE</t>
  </si>
  <si>
    <t>MARUTI MEDICAL</t>
  </si>
  <si>
    <t>RAGHUVEER DAL MILL</t>
  </si>
  <si>
    <t>ARIHANT MEDICAL</t>
  </si>
  <si>
    <t>SANJAY SUPER MARKET</t>
  </si>
  <si>
    <t>MAHALAXMI S/M</t>
  </si>
  <si>
    <t>OM SHANTI G/S</t>
  </si>
  <si>
    <t>HARI OM GENERAL STORES.</t>
  </si>
  <si>
    <t>LOTUS MEDICAL STORE</t>
  </si>
  <si>
    <t>SAGAR G/S</t>
  </si>
  <si>
    <t>GALAXY SUPER MARKET</t>
  </si>
  <si>
    <t>SIDDHIVINAYAK STORES</t>
  </si>
  <si>
    <t>DEEPAK STORE.</t>
  </si>
  <si>
    <t>SAI GEN STORE</t>
  </si>
  <si>
    <t>MAHESH G/S</t>
  </si>
  <si>
    <t>AMBICA GEN &amp; MEDICAL</t>
  </si>
  <si>
    <t>24 hrs ON</t>
  </si>
  <si>
    <t>OFF at Night</t>
  </si>
  <si>
    <t>VC 1000 LTR</t>
  </si>
  <si>
    <t>VC 700 LTR</t>
  </si>
  <si>
    <t>NO.3 AYYAPPA NAGAR,NANGANALLUR,CHENNAI</t>
  </si>
  <si>
    <t>NO 98 DR AMBETHKAR NAGAR,KEELKATTALAI,</t>
  </si>
  <si>
    <t>2/155 SAHANA COMPLEX,MEDAVAKKAM MAIN ROAD,KEELKATTALAI</t>
  </si>
  <si>
    <t>NO 159 1  ESWARAN KOIL STREET,MADIPAKKAM,</t>
  </si>
  <si>
    <t>9 NHBO COLONY 2ND MAIN ROAD,NANGANALLUR,</t>
  </si>
  <si>
    <t>30 GST ROAD,MEENAMBAKKAM,</t>
  </si>
  <si>
    <t>NO.78/84,ANANDHAM ENCLAVE DHARGA ROAD,ZAMIN PALLAVARAM</t>
  </si>
  <si>
    <t>21 SABAPATHI STREET,ULLAGARAM,</t>
  </si>
  <si>
    <t>79 AYYATHURAI COMPLEX,BAZZAR ROAD,MADIPAKKAM</t>
  </si>
  <si>
    <t>NO: 223A VELACHERY MAIN ROAD,PALLIKARANAI,Chennai</t>
  </si>
  <si>
    <t>NO 5/30 46TH STREET,LAKSHMI NAGAR,NANGANALLUR</t>
  </si>
  <si>
    <t>PLOT NO 47 DOOR NO 65,SWAMY NAGAR MAIN ROADNSC BOSE,ULLAGARAM</t>
  </si>
  <si>
    <t>125 VELLALAR STREET,ADAMBAKKAM,</t>
  </si>
  <si>
    <t>NO.93 P V V ROAD,OLD PALLAVARAM,</t>
  </si>
  <si>
    <t>PALLAVARAM THORAIPAKKAM RADIAL,KOVILABAKKAM,FOOD STREET</t>
  </si>
  <si>
    <t>PONNIAMMAN KOIL STREET,MADIPAKKAM,</t>
  </si>
  <si>
    <t>Shop No.1 &amp; 2 Venkatesa Street,Balaji Nagar Pallikaranai,</t>
  </si>
  <si>
    <t>411 22ND STREET THILLAI GAN,3RD MAIN ROAD,</t>
  </si>
  <si>
    <t>3 NO: 1 KAMAKOTI NAGAR MAIN RO,PALLIKARANAI,</t>
  </si>
  <si>
    <t>NO 2 P V VAITHYALINGAM ROAD,OLD PALLAVARAM,CH=43</t>
  </si>
  <si>
    <t>PLOT NO 1/92A EZHUMALAI SALAI,NANMANGALAM,</t>
  </si>
  <si>
    <t>13 29 2ND MAIN RD,NANGANALLUR,</t>
  </si>
  <si>
    <t>OLD NO 56C NEW NO29C,M G R ROAD HINDU COLONY,NANGANALLUR</t>
  </si>
  <si>
    <t>NO 75/A VELACHERY MAIN ROAD,PALLIKARANAI,</t>
  </si>
  <si>
    <t>29  8  MEDAVAKKAM MAIN ROAD,KEELKATTALAI,</t>
  </si>
  <si>
    <t>NO.1/11,RICE MILL ROAD,JALLADIANPET MEDAVAKKAM</t>
  </si>
  <si>
    <t>NO 59 RAILWAY STATION ROAD,PALLAVARAMCH=43,</t>
  </si>
  <si>
    <t>NO 54 MEDAVAKKAM MAIN ROAD,GANDHINAGAR,KEELKATTALAI</t>
  </si>
  <si>
    <t>NO 52  T N G COLONY,ADAMBAKKAM,</t>
  </si>
  <si>
    <t>136 VELACHERY MAIN ROAD,PALIKARANAI,</t>
  </si>
  <si>
    <t>NO 45 VELACHERY TAMBARAM MAIN,PALLIKKARANAI,</t>
  </si>
  <si>
    <t>1 ELUMALAI SALAI,GOPAL NAGAR,NANMANGALAM</t>
  </si>
  <si>
    <t>NO.4 RAM NAGAR NORTH,MADIPAKKAM,</t>
  </si>
  <si>
    <t>NARAYANAPURAM,,</t>
  </si>
  <si>
    <t>269 2 ANDAL NAGAR,ADAMBAKKAM,</t>
  </si>
  <si>
    <t>222 M K N ROAD,ALANDUR,</t>
  </si>
  <si>
    <t>13 MADIPAKKAM MAIN ROAD,MADIPAKKAM,CHENNAI</t>
  </si>
  <si>
    <t>NO 25 G S T ROAD,PALLLAVARAM BUS STAND,RLY STION ROAD</t>
  </si>
  <si>
    <t>NO.5/33 INNER RING ROAD,HOPPMAN 2ND STREET ALANDUR,NEW COUR (NEAR)</t>
  </si>
  <si>
    <t>OLD PALLAVARAM,,</t>
  </si>
  <si>
    <t>NO53 BAZZAR ROAD,SADASIVAM NAGAR,</t>
  </si>
  <si>
    <t>NO:219VELACHERY MAIN ROAD,SEMBAKKAM,</t>
  </si>
  <si>
    <t>78 BAZZAR ROAD,SADHASHIVAM NAGAR,CHENNAI</t>
  </si>
  <si>
    <t>PALLIKARANAI,,</t>
  </si>
  <si>
    <t>2 PARTHASARATHY NAGAR 3RD STR,ADAMBAKKAM,</t>
  </si>
  <si>
    <t>NO 38 A PONNIAMMAN KOIL,STREET PUZHUTHIVAKKAM,CHENNAI-691</t>
  </si>
  <si>
    <t>747A AMBEDKAR SALAI,JUDGES COLONY,S KOLATHUR</t>
  </si>
  <si>
    <t>39 FIRST MAIN ROAD,NANGANALLUR,</t>
  </si>
  <si>
    <t>NO 206 MOOVARASAMPET MAIN ROAD,KRISHNA NAGAR,</t>
  </si>
  <si>
    <t>NO.42 THULUKANATHAMMAN KOIL ST,PALLIKARANAI,</t>
  </si>
  <si>
    <t>NO 24 PV VAITHIYALINGAM ROAD,JEMIN PALLAVARAM,</t>
  </si>
  <si>
    <t>11 26 VELACHERY MAIN ROAD,MEDAVAKKAM,</t>
  </si>
  <si>
    <t>PLOT NO.S23 &amp; S24,2ND MAIN ROAD,SADASIVAM NAGAR</t>
  </si>
  <si>
    <t>NO.2/247A VIDUTHALAI NAGAR MAI,SUNNAMBU KOLATHUR,KOVILAMBAKKAM</t>
  </si>
  <si>
    <t>18  5 IIT COLONY FIRST MAIN RO,NARAYANAPURAM PALLIKKARANI,VELACHERY MAIN ROAD</t>
  </si>
  <si>
    <t>2 VEERARAGAVAN STREET,4TH MAIN ROAD,NANGANALLUR</t>
  </si>
  <si>
    <t>NO 220A220D GROUND FLOOR,SADHASHIVAM NAGAR  3RD MAIN R,MADIPAKKAM</t>
  </si>
  <si>
    <t>NO 25/36 1ST MAIN ROAD,NANGANALLUR,</t>
  </si>
  <si>
    <t>NO. 6/525-A MEDAVAKKAM MAIN RD,KOVILAMBAKKAM,</t>
  </si>
  <si>
    <t>NO.65 PV VAITHYALINGAM ROAD,OLD PALLAVARAM,</t>
  </si>
  <si>
    <t>1 44 RAICE MILE ROAD,JALLADAINPET,PALLIKARANAI</t>
  </si>
  <si>
    <t>NO:3&amp;4CORPORATION BUILDING,VELACHERY MAIN ROAD,PALLIKARANAI</t>
  </si>
  <si>
    <t>3   4  VELACHERY MAIN ROAD,PALLIKARANI,</t>
  </si>
  <si>
    <t>SHAKTIVILLASHOP NO-5GORASWAD ROADMALAD(W) 0 0</t>
  </si>
  <si>
    <t>shop 5 muilap apt near milap talkies s.v road malad (w) 400064</t>
  </si>
  <si>
    <t>MAGITHIA NAGARKANDIVALI S.VROADBOMBAY. 0 0</t>
  </si>
  <si>
    <t>DARU VALA COMPOUND SV ROAD MALAD WEST 400064</t>
  </si>
  <si>
    <t>NRJAYHINDSTORES 0 0 0</t>
  </si>
  <si>
    <t>OPP PUNJAB NATIONAL BAN KMARVE MALAD W 0 400064</t>
  </si>
  <si>
    <t>4TH FIOOR SONMUR APT S V ROAD MALAD WEST MALAD WEST 40064</t>
  </si>
  <si>
    <t>SHOP NO-A22 BHADARN NAGAR ROA NEAR N.L.ROAD S.V. ROAD MALAD WEST 400064</t>
  </si>
  <si>
    <t>SHOP NO 5 MAGITHIA NAGAR KANDI S V ROAD BOMBAY 0 400064</t>
  </si>
  <si>
    <t>NARSING LANE OPPSITE SHREEJI S GORASADI MALAD WEST 400064</t>
  </si>
  <si>
    <t>SHOP NO- 3 GR FLOOR NILANJANA MARVE ROAD MALAD WEST 400064</t>
  </si>
  <si>
    <t>SHOP NO.4SILVER CRAFTADARSH DUDHALAYAMARVE RDMALAD W 0 0</t>
  </si>
  <si>
    <t>0 MAMLETDARWADI1 0 0</t>
  </si>
  <si>
    <t>SHOP NO 7 8 VISHAL SHOPPING CE NARSING LANE OFF S V ROAD MALAD WEST 400064</t>
  </si>
  <si>
    <t>ADARSH LANE OFF MARVE ROAD MALAD(W) 0 400064</t>
  </si>
  <si>
    <t>NR OM SAI ST B/W 0 0</t>
  </si>
  <si>
    <t>SHOP NO 5 GORIMANAS NR ARIHANT MEDICAL GORAI 3  B/W 0</t>
  </si>
  <si>
    <t>SHOP NO 5 GORAI KHADI NEAR NEELAM HOTEL 400091</t>
  </si>
  <si>
    <t>GORAI MAIN RD. 11520012000017 - FSSAI B/W 0</t>
  </si>
  <si>
    <t>NR PRAGTI SCHOOL PLOT 227 D1 B/W 0</t>
  </si>
  <si>
    <t>GORAI 2 0 B/W 0</t>
  </si>
  <si>
    <t>SHOP NO. 34 PLOT NO 37. GORAI SANGLI BUILDING R.S.C.1 NEAR STATUS HOTEL BORIVALI WE 400092</t>
  </si>
  <si>
    <t>PLOT NO 61 RSC 52 GORAI 2 B/W 0 0</t>
  </si>
  <si>
    <t>OPP PAREKH MEDICAL 0 B/W 0</t>
  </si>
  <si>
    <t>PLOT 87 RS C 37 NR BHAGYALAXMI MEDICAL B/WGORAI 0</t>
  </si>
  <si>
    <t>GORAI MANAS SHOP 6R S C 37 FSSAI NO11518012000090 B/W 0</t>
  </si>
  <si>
    <t>PLOT 209 D3 0 B/W 0</t>
  </si>
  <si>
    <t>OPP SANJAY MKT NR ROSHAN ROAN\D 0 0</t>
  </si>
  <si>
    <t>PLOT    76 B/W 0 0</t>
  </si>
  <si>
    <t>SHOP NO 9 10 GORAI MANGALMURTI PLOT NO 5. L.T.ROAD GORAI BORIWALI(W) 400091</t>
  </si>
  <si>
    <t>PLOT 123 D4 B/W 0 0</t>
  </si>
  <si>
    <t>5/D-4 PARIJAT HSG SOC NR MAH GORAI - 2 BORIVALI (WEST) 400091</t>
  </si>
  <si>
    <t>PLOT NO 263 D/2 B/W 0</t>
  </si>
  <si>
    <t>SHOP NO 14 GORAI-2 OPP GARDEN B/W 0</t>
  </si>
  <si>
    <t>NR SAINATH MEDICAL B/W 0 0</t>
  </si>
  <si>
    <t>PLOT 139 D 3 GORAI 2 B/W 0</t>
  </si>
  <si>
    <t>NR MAHALAXMI SWEET B/W 0 400068</t>
  </si>
  <si>
    <t>GARG  STOREA</t>
  </si>
  <si>
    <t>KAMAL  STORE</t>
  </si>
  <si>
    <t>GOEL  BROS.</t>
  </si>
  <si>
    <t>SETHI   CHEMIST</t>
  </si>
  <si>
    <t>GOEL  STORE..</t>
  </si>
  <si>
    <t>SUNNY   STORE</t>
  </si>
  <si>
    <t>PRINCE  MEDICOS</t>
  </si>
  <si>
    <t>RAJ SWEETS NAMKEEN  AND DAIRY</t>
  </si>
  <si>
    <t>ASHISH  STORE</t>
  </si>
  <si>
    <t>HONEY  STORE</t>
  </si>
  <si>
    <t>SAINI  STORE</t>
  </si>
  <si>
    <t>BALWANT DAIRY</t>
  </si>
  <si>
    <t>SALIM GENRAL STORE</t>
  </si>
  <si>
    <t>NEAR  89 HAWELI</t>
  </si>
  <si>
    <t>SUPER STORE 2</t>
  </si>
  <si>
    <t>64 SHAHAZABAD</t>
  </si>
  <si>
    <t>MODERN BANGLE STORE</t>
  </si>
  <si>
    <t>A-14/108INDERLOK</t>
  </si>
  <si>
    <t>NEW DELHI</t>
  </si>
  <si>
    <t>KHANDELWAL STOREA</t>
  </si>
  <si>
    <t>C 6 158 KESHAVPURAM</t>
  </si>
  <si>
    <t>A ONE REFRESHING CENTRE</t>
  </si>
  <si>
    <t>PARTAP NAGAR MAIN BAZAR</t>
  </si>
  <si>
    <t>CHAWLA CONF</t>
  </si>
  <si>
    <t>10916MAIN ROAD, Partap nagar</t>
  </si>
  <si>
    <t>BIKANER HOUSE</t>
  </si>
  <si>
    <t>134 RAMPURA MAIN ROAD, Tri nagar</t>
  </si>
  <si>
    <t>SUPER MEDICOS</t>
  </si>
  <si>
    <t>B-4 CSCSHOP NO.12, KESHAVPURAM</t>
  </si>
  <si>
    <t>SAURAV STORE</t>
  </si>
  <si>
    <t>B-4/192KESHAVPURAM</t>
  </si>
  <si>
    <t>RAVI GEN STORE</t>
  </si>
  <si>
    <t>2527/193 OMKAR NAGAR, TRI NAGAR</t>
  </si>
  <si>
    <t>ARIF IBRAHIM</t>
  </si>
  <si>
    <t>A16/124 INDERLOK, DDA FLAT</t>
  </si>
  <si>
    <t>SHARMA MEDICOSA</t>
  </si>
  <si>
    <t>3761/1KANHAIYA NAGAR, TRI NAGAR</t>
  </si>
  <si>
    <t>TULSI DAIRY</t>
  </si>
  <si>
    <t>C-8/211KESHAVPURAM</t>
  </si>
  <si>
    <t>RUPAL STORE</t>
  </si>
  <si>
    <t>PARTAP NAGAR OPPOSITE RIMPY</t>
  </si>
  <si>
    <t>MAGGOO STORE</t>
  </si>
  <si>
    <t>219, PRATAP NAGAR</t>
  </si>
  <si>
    <t>GOLDEN SUPER STORE</t>
  </si>
  <si>
    <t>SHOP NO:-2, LAWRENCE ROAD</t>
  </si>
  <si>
    <t>KAUSHIK BAKERS.</t>
  </si>
  <si>
    <t>2297 TRINAGAR</t>
  </si>
  <si>
    <t>CHANDRIKA PAN</t>
  </si>
  <si>
    <t>2471/190, TOTA RAM</t>
  </si>
  <si>
    <t>SETHI GENERAL STORE</t>
  </si>
  <si>
    <t>P-11PARTAP NAGAR</t>
  </si>
  <si>
    <t>SHARMA MEDICOS</t>
  </si>
  <si>
    <t>3761/1 KANHAIYA NAGAR, TRI NAGAR</t>
  </si>
  <si>
    <t>JAI PRAKASH STORE</t>
  </si>
  <si>
    <t>SHOP NO 13 GULATI BAGH</t>
  </si>
  <si>
    <t>DIVINE MEDICARE</t>
  </si>
  <si>
    <t>P 9  1111111111, PARTAP NAGAR</t>
  </si>
  <si>
    <t>GULSHAN GEN STORE</t>
  </si>
  <si>
    <t>TRI NAGAR DELHI</t>
  </si>
  <si>
    <t>LAVYA STORE</t>
  </si>
  <si>
    <t>SHOP NO.49 GULABI BAGH, PRATAP NAGAR</t>
  </si>
  <si>
    <t>BHARDWAJ BAKERY</t>
  </si>
  <si>
    <t>DEV RAM PARK</t>
  </si>
  <si>
    <t>CHHAVIKA BAKERS</t>
  </si>
  <si>
    <t>265/22 TRI NAGAR</t>
  </si>
  <si>
    <t>GULATI  STORE</t>
  </si>
  <si>
    <t>PARTAP NGR</t>
  </si>
  <si>
    <t>YADAV CONFECTIONER</t>
  </si>
  <si>
    <t>2011SHOP NO.03, TRI NAGAR</t>
  </si>
  <si>
    <t>MAMTA GEN STORE</t>
  </si>
  <si>
    <t>3030/221 CHANDER NAGAR, TRI NAGAR</t>
  </si>
  <si>
    <t>MEHRA CONFECTIONERS</t>
  </si>
  <si>
    <t>2001 MAIN ROAD NEAR TOTA RAM, TRI NAGAR</t>
  </si>
  <si>
    <t>RAHUL  STORE</t>
  </si>
  <si>
    <t>SHOP NO-25 PRATAP NAGAR</t>
  </si>
  <si>
    <t>MAHAVEER CONFECTIONERY</t>
  </si>
  <si>
    <t>1208 TALAB ROAD, TRI NAGAR</t>
  </si>
  <si>
    <t>MAHARAJA STORE</t>
  </si>
  <si>
    <t>934/61 LEKHU NAGAR, NR GURUDWARA, TRI NAGAR</t>
  </si>
  <si>
    <t>GYAN CHAND STORE</t>
  </si>
  <si>
    <t>127 OMKAR NAGAR, TRI NAGAR</t>
  </si>
  <si>
    <t>KANHA DAIRY AND CONF</t>
  </si>
  <si>
    <t>1496/106 GANESHPURA TRINAGAR</t>
  </si>
  <si>
    <t>HUNNY STORE</t>
  </si>
  <si>
    <t>AD-L-21 PRATAP NAGAR</t>
  </si>
  <si>
    <t>SEHGAL GENERAL STORE</t>
  </si>
  <si>
    <t>23B-2, KESHAVPURAM, NR WELCOME STORE</t>
  </si>
  <si>
    <t>FISAL STORE</t>
  </si>
  <si>
    <t>A 432 DDA FLAT, INDERLOK</t>
  </si>
  <si>
    <t>BAL GOPAL DAIRY</t>
  </si>
  <si>
    <t>C 4 5 KESHAVPURAM</t>
  </si>
  <si>
    <t>RAMA GEN STORE</t>
  </si>
  <si>
    <t>P-53, PARTAP NAGAR</t>
  </si>
  <si>
    <t>HIND TRADING COMPANY</t>
  </si>
  <si>
    <t>PLOT NO-492 PHASE-1 SHAHZADA, INDERLOK</t>
  </si>
  <si>
    <t>ARIF STORE</t>
  </si>
  <si>
    <t>SHOP NO 469, SHAHAZABAD</t>
  </si>
  <si>
    <t>SHARMA LEMON  FLOVER DRINK</t>
  </si>
  <si>
    <t>3611 5 NARANG COLONY, TRI NAGAR</t>
  </si>
  <si>
    <t>DEEPAK STORE-</t>
  </si>
  <si>
    <t>OWAISH AHAMAD</t>
  </si>
  <si>
    <t>B-8/61 DDA FLAT, INDERLOK</t>
  </si>
  <si>
    <t>MARUTI MEDICOSE</t>
  </si>
  <si>
    <t>1845/90 TALAB ROAD, TRI NAGAR</t>
  </si>
  <si>
    <t>MURLI GROUP</t>
  </si>
  <si>
    <t>34-35 KHANNA MKT</t>
  </si>
  <si>
    <t>GOMTI MEDICOS</t>
  </si>
  <si>
    <t>SHOP NO 37GF, C-7, DDA MARKET</t>
  </si>
  <si>
    <t>1500/8TOTA RAM BAZAR, TRI NAGAR</t>
  </si>
  <si>
    <t>Control / Test</t>
  </si>
  <si>
    <t>Control</t>
  </si>
  <si>
    <t>Test</t>
  </si>
  <si>
    <t>FW Date</t>
  </si>
  <si>
    <t>Respondent Number</t>
  </si>
  <si>
    <t>27th Oct 2023</t>
  </si>
  <si>
    <t>Pilot one</t>
  </si>
  <si>
    <t>284 23  ONKER NAGAR B TRI NAGAR</t>
  </si>
  <si>
    <t xml:space="preserve">control </t>
  </si>
  <si>
    <t>test</t>
  </si>
  <si>
    <t>24 On</t>
  </si>
  <si>
    <t>Night off</t>
  </si>
  <si>
    <t xml:space="preserve">Respondent </t>
  </si>
  <si>
    <t>Sno.</t>
  </si>
  <si>
    <t>Respondent 1</t>
  </si>
  <si>
    <t>Respondent 2</t>
  </si>
  <si>
    <t>Respondent 3</t>
  </si>
  <si>
    <t>Respondent 4</t>
  </si>
  <si>
    <t>Respondent 5</t>
  </si>
  <si>
    <t>Respondent 6</t>
  </si>
  <si>
    <t>Respondent 8</t>
  </si>
  <si>
    <t>Respondent 9</t>
  </si>
  <si>
    <t>Respondent 10</t>
  </si>
  <si>
    <t>Respondent 11</t>
  </si>
  <si>
    <t>Respondent 12</t>
  </si>
  <si>
    <t>Respondent 13</t>
  </si>
  <si>
    <t>Respondent 14</t>
  </si>
  <si>
    <t>Respondent 15</t>
  </si>
  <si>
    <t>Respondent 16</t>
  </si>
  <si>
    <t>Respondent 17</t>
  </si>
  <si>
    <t>Respondent 18</t>
  </si>
  <si>
    <t>Respondent 19</t>
  </si>
  <si>
    <t>Respondent 20</t>
  </si>
  <si>
    <t>Respondent 21</t>
  </si>
  <si>
    <t>Respondent 22</t>
  </si>
  <si>
    <t>Respondent 23</t>
  </si>
  <si>
    <t>Respondent 24</t>
  </si>
  <si>
    <t>Respondent 25</t>
  </si>
  <si>
    <t>Respondent 26</t>
  </si>
  <si>
    <t>Respondent 27</t>
  </si>
  <si>
    <t>Respondent 28</t>
  </si>
  <si>
    <t>Respondent 29</t>
  </si>
  <si>
    <t>Respondent 30</t>
  </si>
  <si>
    <t>Respondent 31</t>
  </si>
  <si>
    <t>Respondent 32</t>
  </si>
  <si>
    <t>Respondent 33</t>
  </si>
  <si>
    <t>Respondent 34</t>
  </si>
  <si>
    <t>Respondent 35</t>
  </si>
  <si>
    <t>Respondent 36</t>
  </si>
  <si>
    <t>Respondent 37</t>
  </si>
  <si>
    <t>Respondent 38</t>
  </si>
  <si>
    <t>Respondent 39</t>
  </si>
  <si>
    <t>Respondent 40</t>
  </si>
  <si>
    <t>Respondent 41</t>
  </si>
  <si>
    <t>Respondent 42</t>
  </si>
  <si>
    <t>Respondent 43</t>
  </si>
  <si>
    <t>Respondent 44</t>
  </si>
  <si>
    <t>Respondent 45</t>
  </si>
  <si>
    <t>Respondent 46</t>
  </si>
  <si>
    <t>Respondent 47</t>
  </si>
  <si>
    <t>Respondent 48</t>
  </si>
  <si>
    <t>Respondent 49</t>
  </si>
  <si>
    <t>Respondent 50</t>
  </si>
  <si>
    <t>Respondent 51</t>
  </si>
  <si>
    <t>Respondent 52</t>
  </si>
  <si>
    <t>Respondent 53</t>
  </si>
  <si>
    <t>Respondent 54</t>
  </si>
  <si>
    <t>Respondent 55</t>
  </si>
  <si>
    <t>Respondent 56</t>
  </si>
  <si>
    <t>Respondent 57</t>
  </si>
  <si>
    <t>Respondent 58</t>
  </si>
  <si>
    <t>Respondent 59</t>
  </si>
  <si>
    <t>Respondent 60</t>
  </si>
  <si>
    <t>28/10/2023</t>
  </si>
  <si>
    <t>Date</t>
  </si>
  <si>
    <t>29/10/2023</t>
  </si>
  <si>
    <t>30/10/2023</t>
  </si>
  <si>
    <t>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</si>
</sst>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charset val="134"/>
    </font>
    <font>
      <sz val="11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4B08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/>
    <xf numFmtId="0" fontId="2" fillId="2" borderId="0" xfId="0" applyFont="1" applyFill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topLeftCell="B10" zoomScaleNormal="100" workbookViewId="0">
      <selection activeCell="I12" sqref="I12"/>
    </sheetView>
  </sheetViews>
  <sheetFormatPr defaultColWidth="8.85546875" defaultRowHeight="15"/>
  <cols>
    <col min="1" max="1" width="8.85546875" style="13"/>
    <col min="2" max="2" width="10.5703125" style="7" bestFit="1" customWidth="1"/>
    <col min="3" max="3" width="29.85546875" style="7" bestFit="1" customWidth="1"/>
    <col min="4" max="4" width="16.5703125" style="7" bestFit="1" customWidth="1"/>
    <col min="5" max="5" width="12.42578125" style="7" bestFit="1" customWidth="1"/>
    <col min="6" max="6" width="42.140625" style="7" bestFit="1" customWidth="1"/>
    <col min="7" max="7" width="11" style="7" customWidth="1"/>
    <col min="8" max="8" width="18.5703125" style="7" bestFit="1" customWidth="1"/>
    <col min="9" max="9" width="11.85546875" style="13" bestFit="1" customWidth="1"/>
    <col min="10" max="10" width="11.85546875" style="13" customWidth="1"/>
    <col min="11" max="11" width="17.140625" style="7" customWidth="1"/>
    <col min="12" max="16384" width="8.85546875" style="7"/>
  </cols>
  <sheetData>
    <row r="1" spans="1:11" s="6" customFormat="1">
      <c r="A1" s="29" t="s">
        <v>775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1" t="s">
        <v>511</v>
      </c>
      <c r="I1" s="1" t="s">
        <v>762</v>
      </c>
      <c r="J1" s="1" t="s">
        <v>836</v>
      </c>
      <c r="K1" s="28" t="s">
        <v>774</v>
      </c>
    </row>
    <row r="2" spans="1:11">
      <c r="A2" s="13">
        <v>1</v>
      </c>
      <c r="B2" s="10">
        <v>2770784</v>
      </c>
      <c r="C2" s="10" t="s">
        <v>28</v>
      </c>
      <c r="D2" s="10" t="s">
        <v>12</v>
      </c>
      <c r="E2" s="10" t="s">
        <v>13</v>
      </c>
      <c r="F2" s="11" t="s">
        <v>9</v>
      </c>
      <c r="G2" s="11" t="s">
        <v>10</v>
      </c>
      <c r="H2" s="9" t="s">
        <v>549</v>
      </c>
      <c r="I2" s="9" t="s">
        <v>763</v>
      </c>
      <c r="J2" s="9" t="s">
        <v>835</v>
      </c>
      <c r="K2" s="8" t="s">
        <v>776</v>
      </c>
    </row>
    <row r="3" spans="1:11">
      <c r="A3" s="13">
        <v>2</v>
      </c>
      <c r="B3" s="10">
        <v>1788449</v>
      </c>
      <c r="C3" s="10" t="s">
        <v>93</v>
      </c>
      <c r="D3" s="10" t="s">
        <v>68</v>
      </c>
      <c r="E3" s="10" t="s">
        <v>8</v>
      </c>
      <c r="F3" s="11" t="s">
        <v>14</v>
      </c>
      <c r="G3" s="11" t="s">
        <v>10</v>
      </c>
      <c r="H3" s="9" t="s">
        <v>549</v>
      </c>
      <c r="I3" s="9" t="s">
        <v>763</v>
      </c>
      <c r="J3" s="9" t="s">
        <v>835</v>
      </c>
      <c r="K3" s="8" t="s">
        <v>777</v>
      </c>
    </row>
    <row r="4" spans="1:11">
      <c r="A4" s="13">
        <v>3</v>
      </c>
      <c r="B4" s="10">
        <v>1788454</v>
      </c>
      <c r="C4" s="10" t="s">
        <v>653</v>
      </c>
      <c r="D4" s="10" t="s">
        <v>7</v>
      </c>
      <c r="E4" s="10" t="s">
        <v>13</v>
      </c>
      <c r="F4" s="11" t="s">
        <v>17</v>
      </c>
      <c r="G4" s="11" t="s">
        <v>10</v>
      </c>
      <c r="H4" s="9" t="s">
        <v>549</v>
      </c>
      <c r="I4" s="9" t="s">
        <v>763</v>
      </c>
      <c r="J4" s="9" t="s">
        <v>835</v>
      </c>
      <c r="K4" s="8" t="s">
        <v>778</v>
      </c>
    </row>
    <row r="5" spans="1:11">
      <c r="A5" s="13">
        <v>4</v>
      </c>
      <c r="B5" s="10">
        <v>1788460</v>
      </c>
      <c r="C5" s="10" t="s">
        <v>654</v>
      </c>
      <c r="D5" s="10" t="s">
        <v>7</v>
      </c>
      <c r="E5" s="10" t="s">
        <v>13</v>
      </c>
      <c r="F5" s="11" t="s">
        <v>19</v>
      </c>
      <c r="G5" s="11" t="s">
        <v>10</v>
      </c>
      <c r="H5" s="9" t="s">
        <v>549</v>
      </c>
      <c r="I5" s="9" t="s">
        <v>763</v>
      </c>
      <c r="J5" s="9" t="s">
        <v>835</v>
      </c>
      <c r="K5" s="8" t="s">
        <v>779</v>
      </c>
    </row>
    <row r="6" spans="1:11">
      <c r="A6" s="13">
        <v>5</v>
      </c>
      <c r="B6" s="10">
        <v>1788486</v>
      </c>
      <c r="C6" s="10" t="s">
        <v>137</v>
      </c>
      <c r="D6" s="10" t="s">
        <v>7</v>
      </c>
      <c r="E6" s="10" t="s">
        <v>8</v>
      </c>
      <c r="F6" s="11" t="s">
        <v>29</v>
      </c>
      <c r="G6" s="11" t="s">
        <v>10</v>
      </c>
      <c r="H6" s="9" t="s">
        <v>549</v>
      </c>
      <c r="I6" s="9" t="s">
        <v>763</v>
      </c>
      <c r="J6" s="9" t="s">
        <v>835</v>
      </c>
      <c r="K6" s="8" t="s">
        <v>780</v>
      </c>
    </row>
    <row r="7" spans="1:11">
      <c r="A7" s="13">
        <v>6</v>
      </c>
      <c r="B7" s="10">
        <v>1785520</v>
      </c>
      <c r="C7" s="10" t="s">
        <v>89</v>
      </c>
      <c r="D7" s="10" t="s">
        <v>90</v>
      </c>
      <c r="E7" s="10" t="s">
        <v>38</v>
      </c>
      <c r="F7" s="11" t="s">
        <v>39</v>
      </c>
      <c r="G7" s="11" t="s">
        <v>10</v>
      </c>
      <c r="H7" s="9" t="s">
        <v>549</v>
      </c>
      <c r="I7" s="9" t="s">
        <v>763</v>
      </c>
      <c r="J7" s="9" t="s">
        <v>837</v>
      </c>
      <c r="K7" s="8" t="s">
        <v>781</v>
      </c>
    </row>
    <row r="8" spans="1:11">
      <c r="A8" s="13">
        <v>7</v>
      </c>
      <c r="B8" s="10">
        <v>1788598</v>
      </c>
      <c r="C8" s="10" t="s">
        <v>657</v>
      </c>
      <c r="D8" s="10" t="s">
        <v>12</v>
      </c>
      <c r="E8" s="10" t="s">
        <v>18</v>
      </c>
      <c r="F8" s="11" t="s">
        <v>58</v>
      </c>
      <c r="G8" s="11" t="s">
        <v>10</v>
      </c>
      <c r="H8" s="9" t="s">
        <v>549</v>
      </c>
      <c r="I8" s="9" t="s">
        <v>763</v>
      </c>
      <c r="J8" s="9" t="s">
        <v>837</v>
      </c>
      <c r="K8" s="8" t="s">
        <v>782</v>
      </c>
    </row>
    <row r="9" spans="1:11">
      <c r="A9" s="13">
        <v>8</v>
      </c>
      <c r="B9" s="10">
        <v>1788601</v>
      </c>
      <c r="C9" s="10" t="s">
        <v>143</v>
      </c>
      <c r="D9" s="10" t="s">
        <v>68</v>
      </c>
      <c r="E9" s="10" t="s">
        <v>69</v>
      </c>
      <c r="F9" s="11" t="s">
        <v>60</v>
      </c>
      <c r="G9" s="11" t="s">
        <v>10</v>
      </c>
      <c r="H9" s="9" t="s">
        <v>549</v>
      </c>
      <c r="I9" s="9" t="s">
        <v>763</v>
      </c>
      <c r="J9" s="9" t="s">
        <v>837</v>
      </c>
      <c r="K9" s="8" t="s">
        <v>783</v>
      </c>
    </row>
    <row r="10" spans="1:11">
      <c r="A10" s="13">
        <v>9</v>
      </c>
      <c r="B10" s="10">
        <v>1788655</v>
      </c>
      <c r="C10" s="10" t="s">
        <v>45</v>
      </c>
      <c r="D10" s="10" t="s">
        <v>46</v>
      </c>
      <c r="E10" s="10" t="s">
        <v>47</v>
      </c>
      <c r="F10" s="11" t="s">
        <v>62</v>
      </c>
      <c r="G10" s="11" t="s">
        <v>10</v>
      </c>
      <c r="H10" s="9" t="s">
        <v>549</v>
      </c>
      <c r="I10" s="9" t="s">
        <v>763</v>
      </c>
      <c r="J10" s="9" t="s">
        <v>837</v>
      </c>
      <c r="K10" s="8" t="s">
        <v>784</v>
      </c>
    </row>
    <row r="11" spans="1:11">
      <c r="A11" s="13">
        <v>10</v>
      </c>
      <c r="B11" s="10">
        <v>2580193</v>
      </c>
      <c r="C11" s="10" t="s">
        <v>24</v>
      </c>
      <c r="D11" s="10" t="s">
        <v>7</v>
      </c>
      <c r="E11" s="10" t="s">
        <v>18</v>
      </c>
      <c r="F11" s="11" t="s">
        <v>63</v>
      </c>
      <c r="G11" s="11" t="s">
        <v>10</v>
      </c>
      <c r="H11" s="9" t="s">
        <v>549</v>
      </c>
      <c r="I11" s="9" t="s">
        <v>763</v>
      </c>
      <c r="J11" s="9" t="s">
        <v>835</v>
      </c>
      <c r="K11" s="8" t="s">
        <v>785</v>
      </c>
    </row>
    <row r="12" spans="1:11">
      <c r="A12" s="13">
        <v>11</v>
      </c>
      <c r="B12" s="10">
        <v>2538916</v>
      </c>
      <c r="C12" s="10" t="s">
        <v>130</v>
      </c>
      <c r="D12" s="10" t="s">
        <v>12</v>
      </c>
      <c r="E12" s="10" t="s">
        <v>8</v>
      </c>
      <c r="F12" s="11" t="s">
        <v>65</v>
      </c>
      <c r="G12" s="11" t="s">
        <v>10</v>
      </c>
      <c r="H12" s="9" t="s">
        <v>549</v>
      </c>
      <c r="I12" s="9" t="s">
        <v>763</v>
      </c>
      <c r="J12" s="9" t="s">
        <v>835</v>
      </c>
      <c r="K12" s="8" t="s">
        <v>786</v>
      </c>
    </row>
    <row r="13" spans="1:11">
      <c r="A13" s="13">
        <v>12</v>
      </c>
      <c r="B13" s="10">
        <v>2615559</v>
      </c>
      <c r="C13" s="10" t="s">
        <v>32</v>
      </c>
      <c r="D13" s="10" t="s">
        <v>7</v>
      </c>
      <c r="E13" s="10" t="s">
        <v>8</v>
      </c>
      <c r="F13" s="11" t="s">
        <v>67</v>
      </c>
      <c r="G13" s="11" t="s">
        <v>10</v>
      </c>
      <c r="H13" s="9" t="s">
        <v>549</v>
      </c>
      <c r="I13" s="9" t="s">
        <v>763</v>
      </c>
      <c r="J13" s="9" t="s">
        <v>835</v>
      </c>
      <c r="K13" s="8" t="s">
        <v>787</v>
      </c>
    </row>
    <row r="14" spans="1:11">
      <c r="A14" s="13">
        <v>13</v>
      </c>
      <c r="B14" s="10">
        <v>2642581</v>
      </c>
      <c r="C14" s="10" t="s">
        <v>658</v>
      </c>
      <c r="D14" s="10" t="s">
        <v>41</v>
      </c>
      <c r="E14" s="10" t="s">
        <v>47</v>
      </c>
      <c r="F14" s="11" t="s">
        <v>70</v>
      </c>
      <c r="G14" s="11" t="s">
        <v>10</v>
      </c>
      <c r="H14" s="9" t="s">
        <v>549</v>
      </c>
      <c r="I14" s="9" t="s">
        <v>763</v>
      </c>
      <c r="J14" s="9" t="s">
        <v>835</v>
      </c>
      <c r="K14" s="8" t="s">
        <v>788</v>
      </c>
    </row>
    <row r="15" spans="1:11">
      <c r="A15" s="13">
        <v>14</v>
      </c>
      <c r="B15" s="10">
        <v>2959484</v>
      </c>
      <c r="C15" s="10" t="s">
        <v>86</v>
      </c>
      <c r="D15" s="10" t="s">
        <v>87</v>
      </c>
      <c r="E15" s="10" t="s">
        <v>8</v>
      </c>
      <c r="F15" s="11" t="s">
        <v>94</v>
      </c>
      <c r="G15" s="11" t="s">
        <v>10</v>
      </c>
      <c r="H15" s="9" t="s">
        <v>549</v>
      </c>
      <c r="I15" s="9" t="s">
        <v>763</v>
      </c>
      <c r="J15" s="9" t="s">
        <v>835</v>
      </c>
      <c r="K15" s="8" t="s">
        <v>789</v>
      </c>
    </row>
    <row r="16" spans="1:11">
      <c r="A16" s="13">
        <v>15</v>
      </c>
      <c r="B16" s="10">
        <v>2962032</v>
      </c>
      <c r="C16" s="10" t="s">
        <v>660</v>
      </c>
      <c r="D16" s="10" t="s">
        <v>68</v>
      </c>
      <c r="E16" s="10" t="s">
        <v>69</v>
      </c>
      <c r="F16" s="11" t="s">
        <v>63</v>
      </c>
      <c r="G16" s="11" t="s">
        <v>10</v>
      </c>
      <c r="H16" s="9" t="s">
        <v>549</v>
      </c>
      <c r="I16" s="9" t="s">
        <v>763</v>
      </c>
      <c r="J16" s="9" t="s">
        <v>837</v>
      </c>
      <c r="K16" s="8" t="s">
        <v>790</v>
      </c>
    </row>
    <row r="17" spans="1:11">
      <c r="A17" s="13">
        <v>16</v>
      </c>
      <c r="B17" s="10">
        <v>2985982</v>
      </c>
      <c r="C17" s="10" t="s">
        <v>22</v>
      </c>
      <c r="D17" s="10" t="s">
        <v>7</v>
      </c>
      <c r="E17" s="10" t="s">
        <v>13</v>
      </c>
      <c r="F17" s="11" t="s">
        <v>112</v>
      </c>
      <c r="G17" s="11" t="s">
        <v>10</v>
      </c>
      <c r="H17" s="9" t="s">
        <v>549</v>
      </c>
      <c r="I17" s="9" t="s">
        <v>763</v>
      </c>
      <c r="J17" s="9" t="s">
        <v>837</v>
      </c>
      <c r="K17" s="8" t="s">
        <v>791</v>
      </c>
    </row>
    <row r="18" spans="1:11">
      <c r="A18" s="13">
        <v>17</v>
      </c>
      <c r="B18" s="10">
        <v>2520853</v>
      </c>
      <c r="C18" s="10" t="s">
        <v>107</v>
      </c>
      <c r="D18" s="10" t="s">
        <v>68</v>
      </c>
      <c r="E18" s="10" t="s">
        <v>47</v>
      </c>
      <c r="F18" s="11" t="s">
        <v>116</v>
      </c>
      <c r="G18" s="11" t="s">
        <v>10</v>
      </c>
      <c r="H18" s="9" t="s">
        <v>549</v>
      </c>
      <c r="I18" s="9" t="s">
        <v>763</v>
      </c>
      <c r="J18" s="9" t="s">
        <v>837</v>
      </c>
      <c r="K18" s="8" t="s">
        <v>792</v>
      </c>
    </row>
    <row r="19" spans="1:11">
      <c r="A19" s="13">
        <v>18</v>
      </c>
      <c r="B19" s="10">
        <v>2172609</v>
      </c>
      <c r="C19" s="10" t="s">
        <v>77</v>
      </c>
      <c r="D19" s="10" t="s">
        <v>7</v>
      </c>
      <c r="E19" s="10" t="s">
        <v>78</v>
      </c>
      <c r="F19" s="11" t="s">
        <v>118</v>
      </c>
      <c r="G19" s="11" t="s">
        <v>10</v>
      </c>
      <c r="H19" s="9" t="s">
        <v>549</v>
      </c>
      <c r="I19" s="9" t="s">
        <v>763</v>
      </c>
      <c r="J19" s="9" t="s">
        <v>838</v>
      </c>
      <c r="K19" s="8" t="s">
        <v>793</v>
      </c>
    </row>
    <row r="20" spans="1:11">
      <c r="A20" s="13">
        <v>19</v>
      </c>
      <c r="B20" s="10">
        <v>3052727</v>
      </c>
      <c r="C20" s="10" t="s">
        <v>30</v>
      </c>
      <c r="D20" s="10" t="s">
        <v>7</v>
      </c>
      <c r="E20" s="10" t="s">
        <v>18</v>
      </c>
      <c r="F20" s="11" t="s">
        <v>120</v>
      </c>
      <c r="G20" s="11" t="s">
        <v>10</v>
      </c>
      <c r="H20" s="9" t="s">
        <v>549</v>
      </c>
      <c r="I20" s="9" t="s">
        <v>763</v>
      </c>
      <c r="J20" s="9" t="s">
        <v>838</v>
      </c>
      <c r="K20" s="8" t="s">
        <v>794</v>
      </c>
    </row>
    <row r="21" spans="1:11">
      <c r="A21" s="13">
        <v>20</v>
      </c>
      <c r="B21" s="10">
        <v>1979502</v>
      </c>
      <c r="C21" s="10" t="s">
        <v>119</v>
      </c>
      <c r="D21" s="10" t="s">
        <v>41</v>
      </c>
      <c r="E21" s="10" t="s">
        <v>8</v>
      </c>
      <c r="F21" s="11" t="s">
        <v>127</v>
      </c>
      <c r="G21" s="11" t="s">
        <v>10</v>
      </c>
      <c r="H21" s="9" t="s">
        <v>549</v>
      </c>
      <c r="I21" s="9" t="s">
        <v>763</v>
      </c>
      <c r="J21" s="9" t="s">
        <v>838</v>
      </c>
      <c r="K21" s="8" t="s">
        <v>795</v>
      </c>
    </row>
    <row r="22" spans="1:11">
      <c r="A22" s="13">
        <v>21</v>
      </c>
      <c r="B22" s="10">
        <v>2657951</v>
      </c>
      <c r="C22" s="10" t="s">
        <v>662</v>
      </c>
      <c r="D22" s="10" t="s">
        <v>7</v>
      </c>
      <c r="E22" s="10" t="s">
        <v>18</v>
      </c>
      <c r="F22" s="11" t="s">
        <v>129</v>
      </c>
      <c r="G22" s="11" t="s">
        <v>10</v>
      </c>
      <c r="H22" s="9" t="s">
        <v>549</v>
      </c>
      <c r="I22" s="9" t="s">
        <v>763</v>
      </c>
      <c r="J22" s="9" t="s">
        <v>838</v>
      </c>
      <c r="K22" s="8" t="s">
        <v>796</v>
      </c>
    </row>
    <row r="23" spans="1:11">
      <c r="A23" s="13">
        <v>22</v>
      </c>
      <c r="B23" s="10">
        <v>2422255</v>
      </c>
      <c r="C23" s="10" t="s">
        <v>20</v>
      </c>
      <c r="D23" s="10" t="s">
        <v>7</v>
      </c>
      <c r="E23" s="10" t="s">
        <v>8</v>
      </c>
      <c r="F23" s="11" t="s">
        <v>133</v>
      </c>
      <c r="G23" s="11" t="s">
        <v>10</v>
      </c>
      <c r="H23" s="9" t="s">
        <v>549</v>
      </c>
      <c r="I23" s="9" t="s">
        <v>763</v>
      </c>
      <c r="J23" s="9" t="s">
        <v>838</v>
      </c>
      <c r="K23" s="8" t="s">
        <v>797</v>
      </c>
    </row>
    <row r="24" spans="1:11">
      <c r="A24" s="13">
        <v>23</v>
      </c>
      <c r="B24" s="10">
        <v>1788569</v>
      </c>
      <c r="C24" s="10" t="s">
        <v>669</v>
      </c>
      <c r="D24" s="10" t="s">
        <v>7</v>
      </c>
      <c r="E24" s="10" t="s">
        <v>8</v>
      </c>
      <c r="F24" s="12" t="s">
        <v>670</v>
      </c>
      <c r="G24" s="12" t="s">
        <v>671</v>
      </c>
      <c r="H24" s="9" t="s">
        <v>549</v>
      </c>
      <c r="I24" s="9" t="s">
        <v>763</v>
      </c>
      <c r="J24" s="9" t="s">
        <v>839</v>
      </c>
      <c r="K24" s="30" t="s">
        <v>798</v>
      </c>
    </row>
    <row r="25" spans="1:11">
      <c r="A25" s="13">
        <v>24</v>
      </c>
      <c r="B25" s="10">
        <v>1995754</v>
      </c>
      <c r="C25" s="10" t="s">
        <v>678</v>
      </c>
      <c r="D25" s="10" t="s">
        <v>7</v>
      </c>
      <c r="E25" s="10" t="s">
        <v>13</v>
      </c>
      <c r="F25" s="12" t="s">
        <v>679</v>
      </c>
      <c r="G25" s="12" t="s">
        <v>10</v>
      </c>
      <c r="H25" s="9" t="s">
        <v>549</v>
      </c>
      <c r="I25" s="9" t="s">
        <v>763</v>
      </c>
      <c r="J25" s="9" t="s">
        <v>839</v>
      </c>
      <c r="K25" s="8" t="s">
        <v>799</v>
      </c>
    </row>
    <row r="26" spans="1:11">
      <c r="A26" s="13">
        <v>25</v>
      </c>
      <c r="B26" s="10">
        <v>1788552</v>
      </c>
      <c r="C26" s="10" t="s">
        <v>688</v>
      </c>
      <c r="D26" s="10" t="s">
        <v>12</v>
      </c>
      <c r="E26" s="10" t="s">
        <v>18</v>
      </c>
      <c r="F26" s="12" t="s">
        <v>689</v>
      </c>
      <c r="G26" s="12" t="s">
        <v>10</v>
      </c>
      <c r="H26" s="9" t="s">
        <v>549</v>
      </c>
      <c r="I26" s="9" t="s">
        <v>763</v>
      </c>
      <c r="J26" s="9" t="s">
        <v>839</v>
      </c>
      <c r="K26" s="8" t="s">
        <v>800</v>
      </c>
    </row>
    <row r="27" spans="1:11">
      <c r="A27" s="13">
        <v>26</v>
      </c>
      <c r="B27" s="10">
        <v>2916975</v>
      </c>
      <c r="C27" s="10" t="s">
        <v>704</v>
      </c>
      <c r="D27" s="10" t="s">
        <v>12</v>
      </c>
      <c r="E27" s="10" t="s">
        <v>18</v>
      </c>
      <c r="F27" s="12" t="s">
        <v>705</v>
      </c>
      <c r="G27" s="12" t="s">
        <v>10</v>
      </c>
      <c r="H27" s="9" t="s">
        <v>549</v>
      </c>
      <c r="I27" s="9" t="s">
        <v>763</v>
      </c>
      <c r="J27" s="9" t="s">
        <v>839</v>
      </c>
      <c r="K27" s="8" t="s">
        <v>801</v>
      </c>
    </row>
    <row r="28" spans="1:11">
      <c r="A28" s="13">
        <v>27</v>
      </c>
      <c r="B28" s="10">
        <v>1790745</v>
      </c>
      <c r="C28" s="10" t="s">
        <v>710</v>
      </c>
      <c r="D28" s="10" t="s">
        <v>7</v>
      </c>
      <c r="E28" s="10" t="s">
        <v>18</v>
      </c>
      <c r="F28" s="12" t="s">
        <v>711</v>
      </c>
      <c r="G28" s="12" t="s">
        <v>10</v>
      </c>
      <c r="H28" s="9" t="s">
        <v>549</v>
      </c>
      <c r="I28" s="9" t="s">
        <v>763</v>
      </c>
      <c r="J28" s="9" t="s">
        <v>839</v>
      </c>
      <c r="K28" s="8" t="s">
        <v>802</v>
      </c>
    </row>
    <row r="29" spans="1:11">
      <c r="A29" s="13">
        <v>28</v>
      </c>
      <c r="B29" s="10">
        <v>2764209</v>
      </c>
      <c r="C29" s="10" t="s">
        <v>716</v>
      </c>
      <c r="D29" s="10" t="s">
        <v>7</v>
      </c>
      <c r="E29" s="10" t="s">
        <v>8</v>
      </c>
      <c r="F29" s="12" t="s">
        <v>717</v>
      </c>
      <c r="G29" s="12" t="s">
        <v>10</v>
      </c>
      <c r="H29" s="9" t="s">
        <v>549</v>
      </c>
      <c r="I29" s="9" t="s">
        <v>763</v>
      </c>
      <c r="J29" s="9" t="s">
        <v>839</v>
      </c>
      <c r="K29" s="8" t="s">
        <v>803</v>
      </c>
    </row>
    <row r="30" spans="1:11">
      <c r="A30" s="13">
        <v>29</v>
      </c>
      <c r="B30" s="10">
        <v>1786224</v>
      </c>
      <c r="C30" s="10" t="s">
        <v>720</v>
      </c>
      <c r="D30" s="10" t="s">
        <v>68</v>
      </c>
      <c r="E30" s="10" t="s">
        <v>13</v>
      </c>
      <c r="F30" s="12" t="s">
        <v>721</v>
      </c>
      <c r="G30" s="12" t="s">
        <v>10</v>
      </c>
      <c r="H30" s="9" t="s">
        <v>549</v>
      </c>
      <c r="I30" s="9" t="s">
        <v>763</v>
      </c>
      <c r="J30" s="9" t="s">
        <v>839</v>
      </c>
      <c r="K30" s="8" t="s">
        <v>804</v>
      </c>
    </row>
    <row r="31" spans="1:11">
      <c r="A31" s="13">
        <v>30</v>
      </c>
      <c r="B31" s="10">
        <v>1788465</v>
      </c>
      <c r="C31" s="10" t="s">
        <v>132</v>
      </c>
      <c r="D31" s="10" t="s">
        <v>7</v>
      </c>
      <c r="E31" s="10" t="s">
        <v>18</v>
      </c>
      <c r="F31" s="11" t="s">
        <v>21</v>
      </c>
      <c r="G31" s="11" t="s">
        <v>10</v>
      </c>
      <c r="H31" s="9" t="s">
        <v>550</v>
      </c>
      <c r="I31" s="9" t="s">
        <v>763</v>
      </c>
      <c r="J31" s="9" t="s">
        <v>835</v>
      </c>
      <c r="K31" s="8" t="s">
        <v>785</v>
      </c>
    </row>
    <row r="32" spans="1:11">
      <c r="A32" s="13">
        <v>31</v>
      </c>
      <c r="B32" s="10">
        <v>1788466</v>
      </c>
      <c r="C32" s="10" t="s">
        <v>655</v>
      </c>
      <c r="D32" s="10" t="s">
        <v>41</v>
      </c>
      <c r="E32" s="10" t="s">
        <v>13</v>
      </c>
      <c r="F32" s="11" t="s">
        <v>23</v>
      </c>
      <c r="G32" s="11" t="s">
        <v>10</v>
      </c>
      <c r="H32" s="9" t="s">
        <v>550</v>
      </c>
      <c r="I32" s="9" t="s">
        <v>763</v>
      </c>
      <c r="J32" s="9" t="s">
        <v>839</v>
      </c>
      <c r="K32" s="8" t="s">
        <v>804</v>
      </c>
    </row>
    <row r="33" spans="1:11">
      <c r="A33" s="13">
        <v>32</v>
      </c>
      <c r="B33" s="10">
        <v>1788468</v>
      </c>
      <c r="C33" s="10" t="s">
        <v>124</v>
      </c>
      <c r="D33" s="10" t="s">
        <v>7</v>
      </c>
      <c r="E33" s="10" t="s">
        <v>8</v>
      </c>
      <c r="F33" s="11" t="s">
        <v>25</v>
      </c>
      <c r="G33" s="11" t="s">
        <v>10</v>
      </c>
      <c r="H33" s="9" t="s">
        <v>550</v>
      </c>
      <c r="I33" s="9" t="s">
        <v>763</v>
      </c>
      <c r="J33" s="9" t="s">
        <v>835</v>
      </c>
      <c r="K33" s="8" t="s">
        <v>777</v>
      </c>
    </row>
    <row r="34" spans="1:11">
      <c r="A34" s="13">
        <v>33</v>
      </c>
      <c r="B34" s="10">
        <v>1788477</v>
      </c>
      <c r="C34" s="10" t="s">
        <v>134</v>
      </c>
      <c r="D34" s="10" t="s">
        <v>41</v>
      </c>
      <c r="E34" s="10" t="s">
        <v>135</v>
      </c>
      <c r="F34" s="11" t="s">
        <v>27</v>
      </c>
      <c r="G34" s="11" t="s">
        <v>10</v>
      </c>
      <c r="H34" s="9" t="s">
        <v>550</v>
      </c>
      <c r="I34" s="9" t="s">
        <v>763</v>
      </c>
      <c r="J34" s="9" t="s">
        <v>835</v>
      </c>
      <c r="K34" s="8" t="s">
        <v>778</v>
      </c>
    </row>
    <row r="35" spans="1:11">
      <c r="A35" s="13">
        <v>34</v>
      </c>
      <c r="B35" s="10">
        <v>1788505</v>
      </c>
      <c r="C35" s="10" t="s">
        <v>139</v>
      </c>
      <c r="D35" s="10" t="s">
        <v>12</v>
      </c>
      <c r="E35" s="10" t="s">
        <v>13</v>
      </c>
      <c r="F35" s="11" t="s">
        <v>31</v>
      </c>
      <c r="G35" s="11" t="s">
        <v>10</v>
      </c>
      <c r="H35" s="9" t="s">
        <v>550</v>
      </c>
      <c r="I35" s="9" t="s">
        <v>763</v>
      </c>
      <c r="J35" s="9" t="s">
        <v>835</v>
      </c>
      <c r="K35" s="8" t="s">
        <v>779</v>
      </c>
    </row>
    <row r="36" spans="1:11">
      <c r="A36" s="13">
        <v>35</v>
      </c>
      <c r="B36" s="10">
        <v>2914892</v>
      </c>
      <c r="C36" s="10" t="s">
        <v>73</v>
      </c>
      <c r="D36" s="10" t="s">
        <v>12</v>
      </c>
      <c r="E36" s="10" t="s">
        <v>18</v>
      </c>
      <c r="F36" s="11" t="s">
        <v>769</v>
      </c>
      <c r="G36" s="11" t="s">
        <v>10</v>
      </c>
      <c r="H36" s="9" t="s">
        <v>550</v>
      </c>
      <c r="I36" s="9" t="s">
        <v>763</v>
      </c>
      <c r="J36" s="9" t="s">
        <v>835</v>
      </c>
      <c r="K36" s="8" t="s">
        <v>780</v>
      </c>
    </row>
    <row r="37" spans="1:11">
      <c r="A37" s="13">
        <v>36</v>
      </c>
      <c r="B37" s="10">
        <v>2647146</v>
      </c>
      <c r="C37" s="10" t="s">
        <v>147</v>
      </c>
      <c r="D37" s="10" t="s">
        <v>7</v>
      </c>
      <c r="E37" s="10" t="s">
        <v>8</v>
      </c>
      <c r="F37" s="11" t="s">
        <v>33</v>
      </c>
      <c r="G37" s="11" t="s">
        <v>10</v>
      </c>
      <c r="H37" s="9" t="s">
        <v>550</v>
      </c>
      <c r="I37" s="9" t="s">
        <v>763</v>
      </c>
      <c r="J37" s="9" t="s">
        <v>837</v>
      </c>
      <c r="K37" s="8" t="s">
        <v>781</v>
      </c>
    </row>
    <row r="38" spans="1:11">
      <c r="A38" s="13">
        <v>37</v>
      </c>
      <c r="B38" s="10">
        <v>2923056</v>
      </c>
      <c r="C38" s="10" t="s">
        <v>37</v>
      </c>
      <c r="D38" s="10" t="s">
        <v>12</v>
      </c>
      <c r="E38" s="10" t="s">
        <v>38</v>
      </c>
      <c r="F38" s="11" t="s">
        <v>34</v>
      </c>
      <c r="G38" s="11" t="s">
        <v>10</v>
      </c>
      <c r="H38" s="9" t="s">
        <v>550</v>
      </c>
      <c r="I38" s="9" t="s">
        <v>763</v>
      </c>
      <c r="J38" s="9" t="s">
        <v>837</v>
      </c>
      <c r="K38" s="8" t="s">
        <v>782</v>
      </c>
    </row>
    <row r="39" spans="1:11">
      <c r="A39" s="13">
        <v>38</v>
      </c>
      <c r="B39" s="10">
        <v>1785513</v>
      </c>
      <c r="C39" s="10" t="s">
        <v>111</v>
      </c>
      <c r="D39" s="10" t="s">
        <v>68</v>
      </c>
      <c r="E39" s="10" t="s">
        <v>96</v>
      </c>
      <c r="F39" s="11" t="s">
        <v>36</v>
      </c>
      <c r="G39" s="11" t="s">
        <v>10</v>
      </c>
      <c r="H39" s="9" t="s">
        <v>550</v>
      </c>
      <c r="I39" s="9" t="s">
        <v>763</v>
      </c>
      <c r="J39" s="9" t="s">
        <v>839</v>
      </c>
      <c r="K39" s="8" t="s">
        <v>798</v>
      </c>
    </row>
    <row r="40" spans="1:11">
      <c r="A40" s="13">
        <v>39</v>
      </c>
      <c r="B40" s="10">
        <v>1786150</v>
      </c>
      <c r="C40" s="10" t="s">
        <v>109</v>
      </c>
      <c r="D40" s="10" t="s">
        <v>68</v>
      </c>
      <c r="E40" s="10" t="s">
        <v>69</v>
      </c>
      <c r="F40" s="11" t="s">
        <v>42</v>
      </c>
      <c r="G40" s="11" t="s">
        <v>10</v>
      </c>
      <c r="H40" s="9" t="s">
        <v>550</v>
      </c>
      <c r="I40" s="9" t="s">
        <v>763</v>
      </c>
      <c r="J40" s="9" t="s">
        <v>839</v>
      </c>
      <c r="K40" s="8" t="s">
        <v>799</v>
      </c>
    </row>
    <row r="41" spans="1:11">
      <c r="A41" s="13">
        <v>40</v>
      </c>
      <c r="B41" s="10">
        <v>1786159</v>
      </c>
      <c r="C41" s="10" t="s">
        <v>75</v>
      </c>
      <c r="D41" s="10" t="s">
        <v>12</v>
      </c>
      <c r="E41" s="10" t="s">
        <v>13</v>
      </c>
      <c r="F41" s="11" t="s">
        <v>44</v>
      </c>
      <c r="G41" s="11" t="s">
        <v>10</v>
      </c>
      <c r="H41" s="9" t="s">
        <v>550</v>
      </c>
      <c r="I41" s="9" t="s">
        <v>763</v>
      </c>
      <c r="J41" s="9" t="s">
        <v>835</v>
      </c>
      <c r="K41" s="8" t="s">
        <v>776</v>
      </c>
    </row>
    <row r="42" spans="1:11">
      <c r="A42" s="13">
        <v>41</v>
      </c>
      <c r="B42" s="10">
        <v>1786227</v>
      </c>
      <c r="C42" s="10" t="s">
        <v>6</v>
      </c>
      <c r="D42" s="10" t="s">
        <v>7</v>
      </c>
      <c r="E42" s="10" t="s">
        <v>8</v>
      </c>
      <c r="F42" s="11" t="s">
        <v>48</v>
      </c>
      <c r="G42" s="11" t="s">
        <v>10</v>
      </c>
      <c r="H42" s="9" t="s">
        <v>550</v>
      </c>
      <c r="I42" s="9" t="s">
        <v>763</v>
      </c>
      <c r="J42" s="9" t="s">
        <v>837</v>
      </c>
      <c r="K42" s="8" t="s">
        <v>783</v>
      </c>
    </row>
    <row r="43" spans="1:11">
      <c r="A43" s="13">
        <v>42</v>
      </c>
      <c r="B43" s="10">
        <v>2398404</v>
      </c>
      <c r="C43" s="10" t="s">
        <v>49</v>
      </c>
      <c r="D43" s="10" t="s">
        <v>46</v>
      </c>
      <c r="E43" s="10" t="s">
        <v>16</v>
      </c>
      <c r="F43" s="11" t="s">
        <v>50</v>
      </c>
      <c r="G43" s="11" t="s">
        <v>10</v>
      </c>
      <c r="H43" s="9" t="s">
        <v>550</v>
      </c>
      <c r="I43" s="9" t="s">
        <v>763</v>
      </c>
      <c r="J43" s="9" t="s">
        <v>839</v>
      </c>
      <c r="K43" s="8" t="s">
        <v>803</v>
      </c>
    </row>
    <row r="44" spans="1:11">
      <c r="A44" s="13">
        <v>43</v>
      </c>
      <c r="B44" s="10">
        <v>2441650</v>
      </c>
      <c r="C44" s="10" t="s">
        <v>105</v>
      </c>
      <c r="D44" s="10" t="s">
        <v>68</v>
      </c>
      <c r="E44" s="10" t="s">
        <v>47</v>
      </c>
      <c r="F44" s="11" t="s">
        <v>54</v>
      </c>
      <c r="G44" s="11" t="s">
        <v>10</v>
      </c>
      <c r="H44" s="9" t="s">
        <v>550</v>
      </c>
      <c r="I44" s="9" t="s">
        <v>763</v>
      </c>
      <c r="J44" s="9" t="s">
        <v>835</v>
      </c>
      <c r="K44" s="8" t="s">
        <v>786</v>
      </c>
    </row>
    <row r="45" spans="1:11">
      <c r="A45" s="13">
        <v>44</v>
      </c>
      <c r="B45" s="10">
        <v>3025452</v>
      </c>
      <c r="C45" s="10" t="s">
        <v>26</v>
      </c>
      <c r="D45" s="10" t="s">
        <v>7</v>
      </c>
      <c r="E45" s="10" t="s">
        <v>18</v>
      </c>
      <c r="F45" s="11" t="s">
        <v>72</v>
      </c>
      <c r="G45" s="11" t="s">
        <v>10</v>
      </c>
      <c r="H45" s="9" t="s">
        <v>550</v>
      </c>
      <c r="I45" s="9" t="s">
        <v>763</v>
      </c>
      <c r="J45" s="9" t="s">
        <v>837</v>
      </c>
      <c r="K45" s="8" t="s">
        <v>784</v>
      </c>
    </row>
    <row r="46" spans="1:11">
      <c r="A46" s="13">
        <v>45</v>
      </c>
      <c r="B46" s="10">
        <v>1970831</v>
      </c>
      <c r="C46" s="10" t="s">
        <v>66</v>
      </c>
      <c r="D46" s="10" t="s">
        <v>7</v>
      </c>
      <c r="E46" s="10" t="s">
        <v>47</v>
      </c>
      <c r="F46" s="11" t="s">
        <v>74</v>
      </c>
      <c r="G46" s="11" t="s">
        <v>10</v>
      </c>
      <c r="H46" s="9" t="s">
        <v>550</v>
      </c>
      <c r="I46" s="9" t="s">
        <v>763</v>
      </c>
      <c r="J46" s="9" t="s">
        <v>839</v>
      </c>
      <c r="K46" s="8" t="s">
        <v>800</v>
      </c>
    </row>
    <row r="47" spans="1:11">
      <c r="A47" s="13">
        <v>46</v>
      </c>
      <c r="B47" s="10">
        <v>2369879</v>
      </c>
      <c r="C47" s="10" t="s">
        <v>80</v>
      </c>
      <c r="D47" s="10" t="s">
        <v>7</v>
      </c>
      <c r="E47" s="10" t="s">
        <v>16</v>
      </c>
      <c r="F47" s="11" t="s">
        <v>76</v>
      </c>
      <c r="G47" s="11" t="s">
        <v>10</v>
      </c>
      <c r="H47" s="9" t="s">
        <v>550</v>
      </c>
      <c r="I47" s="9" t="s">
        <v>763</v>
      </c>
      <c r="J47" s="9" t="s">
        <v>839</v>
      </c>
      <c r="K47" s="8" t="s">
        <v>801</v>
      </c>
    </row>
    <row r="48" spans="1:11">
      <c r="A48" s="13">
        <v>47</v>
      </c>
      <c r="B48" s="10">
        <v>2624957</v>
      </c>
      <c r="C48" s="10" t="s">
        <v>98</v>
      </c>
      <c r="D48" s="10" t="s">
        <v>7</v>
      </c>
      <c r="E48" s="10" t="s">
        <v>8</v>
      </c>
      <c r="F48" s="11" t="s">
        <v>79</v>
      </c>
      <c r="G48" s="11" t="s">
        <v>10</v>
      </c>
      <c r="H48" s="9" t="s">
        <v>550</v>
      </c>
      <c r="I48" s="9" t="s">
        <v>763</v>
      </c>
      <c r="J48" s="9" t="s">
        <v>839</v>
      </c>
      <c r="K48" s="8" t="s">
        <v>802</v>
      </c>
    </row>
    <row r="49" spans="1:11">
      <c r="A49" s="13">
        <v>48</v>
      </c>
      <c r="B49" s="10">
        <v>1791281</v>
      </c>
      <c r="C49" s="10" t="s">
        <v>659</v>
      </c>
      <c r="D49" s="10" t="s">
        <v>12</v>
      </c>
      <c r="E49" s="10" t="s">
        <v>8</v>
      </c>
      <c r="F49" s="11" t="s">
        <v>81</v>
      </c>
      <c r="G49" s="11" t="s">
        <v>10</v>
      </c>
      <c r="H49" s="9" t="s">
        <v>550</v>
      </c>
      <c r="I49" s="9" t="s">
        <v>763</v>
      </c>
      <c r="J49" s="9" t="s">
        <v>835</v>
      </c>
      <c r="K49" s="8" t="s">
        <v>787</v>
      </c>
    </row>
    <row r="50" spans="1:11">
      <c r="A50" s="13">
        <v>49</v>
      </c>
      <c r="B50" s="10">
        <v>2138546</v>
      </c>
      <c r="C50" s="10" t="s">
        <v>61</v>
      </c>
      <c r="D50" s="10" t="s">
        <v>12</v>
      </c>
      <c r="E50" s="10" t="s">
        <v>18</v>
      </c>
      <c r="F50" s="11" t="s">
        <v>83</v>
      </c>
      <c r="G50" s="11" t="s">
        <v>10</v>
      </c>
      <c r="H50" s="9" t="s">
        <v>550</v>
      </c>
      <c r="I50" s="9" t="s">
        <v>763</v>
      </c>
      <c r="J50" s="9" t="s">
        <v>837</v>
      </c>
      <c r="K50" s="8" t="s">
        <v>791</v>
      </c>
    </row>
    <row r="51" spans="1:11">
      <c r="A51" s="13">
        <v>50</v>
      </c>
      <c r="B51" s="10">
        <v>2387097</v>
      </c>
      <c r="C51" s="10" t="s">
        <v>95</v>
      </c>
      <c r="D51" s="10" t="s">
        <v>90</v>
      </c>
      <c r="E51" s="10" t="s">
        <v>96</v>
      </c>
      <c r="F51" s="11" t="s">
        <v>85</v>
      </c>
      <c r="G51" s="11" t="s">
        <v>10</v>
      </c>
      <c r="H51" s="9" t="s">
        <v>550</v>
      </c>
      <c r="I51" s="9" t="s">
        <v>763</v>
      </c>
      <c r="J51" s="9" t="s">
        <v>837</v>
      </c>
      <c r="K51" s="8" t="s">
        <v>792</v>
      </c>
    </row>
    <row r="52" spans="1:11">
      <c r="A52" s="13">
        <v>51</v>
      </c>
      <c r="B52" s="10">
        <v>2395678</v>
      </c>
      <c r="C52" s="10" t="s">
        <v>53</v>
      </c>
      <c r="D52" s="10" t="s">
        <v>46</v>
      </c>
      <c r="E52" s="10" t="s">
        <v>18</v>
      </c>
      <c r="F52" s="11" t="s">
        <v>88</v>
      </c>
      <c r="G52" s="11" t="s">
        <v>10</v>
      </c>
      <c r="H52" s="9" t="s">
        <v>550</v>
      </c>
      <c r="I52" s="9" t="s">
        <v>763</v>
      </c>
      <c r="J52" s="9" t="s">
        <v>838</v>
      </c>
      <c r="K52" s="8" t="s">
        <v>793</v>
      </c>
    </row>
    <row r="53" spans="1:11">
      <c r="A53" s="13">
        <v>52</v>
      </c>
      <c r="B53" s="10">
        <v>2395680</v>
      </c>
      <c r="C53" s="10" t="s">
        <v>55</v>
      </c>
      <c r="D53" s="10" t="s">
        <v>46</v>
      </c>
      <c r="E53" s="10" t="s">
        <v>56</v>
      </c>
      <c r="F53" s="11" t="s">
        <v>91</v>
      </c>
      <c r="G53" s="11" t="s">
        <v>10</v>
      </c>
      <c r="H53" s="9" t="s">
        <v>550</v>
      </c>
      <c r="I53" s="9" t="s">
        <v>763</v>
      </c>
      <c r="J53" s="9" t="s">
        <v>838</v>
      </c>
      <c r="K53" s="8" t="s">
        <v>794</v>
      </c>
    </row>
    <row r="54" spans="1:11">
      <c r="A54" s="13">
        <v>53</v>
      </c>
      <c r="B54" s="10">
        <v>2449861</v>
      </c>
      <c r="C54" s="10" t="s">
        <v>51</v>
      </c>
      <c r="D54" s="10" t="s">
        <v>46</v>
      </c>
      <c r="E54" s="10" t="s">
        <v>16</v>
      </c>
      <c r="F54" s="11" t="s">
        <v>92</v>
      </c>
      <c r="G54" s="11" t="s">
        <v>10</v>
      </c>
      <c r="H54" s="9" t="s">
        <v>550</v>
      </c>
      <c r="I54" s="9" t="s">
        <v>763</v>
      </c>
      <c r="J54" s="9" t="s">
        <v>838</v>
      </c>
      <c r="K54" s="8" t="s">
        <v>795</v>
      </c>
    </row>
    <row r="55" spans="1:11">
      <c r="A55" s="13">
        <v>54</v>
      </c>
      <c r="B55" s="10">
        <v>2566148</v>
      </c>
      <c r="C55" s="10" t="s">
        <v>661</v>
      </c>
      <c r="D55" s="10" t="s">
        <v>7</v>
      </c>
      <c r="E55" s="10" t="s">
        <v>8</v>
      </c>
      <c r="F55" s="11" t="s">
        <v>99</v>
      </c>
      <c r="G55" s="11" t="s">
        <v>10</v>
      </c>
      <c r="H55" s="9" t="s">
        <v>550</v>
      </c>
      <c r="I55" s="9" t="s">
        <v>763</v>
      </c>
      <c r="J55" s="9" t="s">
        <v>835</v>
      </c>
      <c r="K55" s="8" t="s">
        <v>788</v>
      </c>
    </row>
    <row r="56" spans="1:11">
      <c r="A56" s="13">
        <v>55</v>
      </c>
      <c r="B56" s="10">
        <v>2569978</v>
      </c>
      <c r="C56" s="10" t="s">
        <v>35</v>
      </c>
      <c r="D56" s="10" t="s">
        <v>7</v>
      </c>
      <c r="E56" s="10" t="s">
        <v>8</v>
      </c>
      <c r="F56" s="11" t="s">
        <v>100</v>
      </c>
      <c r="G56" s="11" t="s">
        <v>10</v>
      </c>
      <c r="H56" s="9" t="s">
        <v>550</v>
      </c>
      <c r="I56" s="9" t="s">
        <v>763</v>
      </c>
      <c r="J56" s="9" t="s">
        <v>838</v>
      </c>
      <c r="K56" s="8" t="s">
        <v>796</v>
      </c>
    </row>
    <row r="57" spans="1:11">
      <c r="A57" s="13">
        <v>56</v>
      </c>
      <c r="B57" s="10">
        <v>2837723</v>
      </c>
      <c r="C57" s="10" t="s">
        <v>150</v>
      </c>
      <c r="D57" s="10" t="s">
        <v>7</v>
      </c>
      <c r="E57" s="10" t="s">
        <v>13</v>
      </c>
      <c r="F57" s="11" t="s">
        <v>102</v>
      </c>
      <c r="G57" s="11" t="s">
        <v>10</v>
      </c>
      <c r="H57" s="9" t="s">
        <v>550</v>
      </c>
      <c r="I57" s="9" t="s">
        <v>763</v>
      </c>
      <c r="J57" s="9" t="s">
        <v>838</v>
      </c>
      <c r="K57" s="8" t="s">
        <v>797</v>
      </c>
    </row>
    <row r="58" spans="1:11">
      <c r="A58" s="13">
        <v>57</v>
      </c>
      <c r="B58" s="10">
        <v>2904670</v>
      </c>
      <c r="C58" s="10" t="s">
        <v>103</v>
      </c>
      <c r="D58" s="10" t="s">
        <v>7</v>
      </c>
      <c r="E58" s="10" t="s">
        <v>8</v>
      </c>
      <c r="F58" s="11" t="s">
        <v>104</v>
      </c>
      <c r="G58" s="11" t="s">
        <v>10</v>
      </c>
      <c r="H58" s="9" t="s">
        <v>550</v>
      </c>
      <c r="I58" s="9" t="s">
        <v>763</v>
      </c>
      <c r="J58" s="9"/>
      <c r="K58" s="8"/>
    </row>
    <row r="59" spans="1:11">
      <c r="A59" s="13">
        <v>58</v>
      </c>
      <c r="B59" s="10">
        <v>2527035</v>
      </c>
      <c r="C59" s="10" t="s">
        <v>145</v>
      </c>
      <c r="D59" s="10" t="s">
        <v>7</v>
      </c>
      <c r="E59" s="10" t="s">
        <v>13</v>
      </c>
      <c r="F59" s="11" t="s">
        <v>106</v>
      </c>
      <c r="G59" s="11" t="s">
        <v>10</v>
      </c>
      <c r="H59" s="9" t="s">
        <v>550</v>
      </c>
      <c r="I59" s="9" t="s">
        <v>763</v>
      </c>
      <c r="J59" s="9" t="s">
        <v>835</v>
      </c>
      <c r="K59" s="8" t="s">
        <v>789</v>
      </c>
    </row>
    <row r="60" spans="1:11">
      <c r="A60" s="13">
        <v>59</v>
      </c>
      <c r="B60" s="10">
        <v>2678806</v>
      </c>
      <c r="C60" s="10" t="s">
        <v>71</v>
      </c>
      <c r="D60" s="10" t="s">
        <v>12</v>
      </c>
      <c r="E60" s="10" t="s">
        <v>18</v>
      </c>
      <c r="F60" s="11" t="s">
        <v>108</v>
      </c>
      <c r="G60" s="11" t="s">
        <v>10</v>
      </c>
      <c r="H60" s="9" t="s">
        <v>550</v>
      </c>
      <c r="I60" s="9" t="s">
        <v>763</v>
      </c>
      <c r="J60" s="9" t="s">
        <v>837</v>
      </c>
      <c r="K60" s="8" t="s">
        <v>790</v>
      </c>
    </row>
    <row r="61" spans="1:11">
      <c r="A61" s="13">
        <v>60</v>
      </c>
      <c r="B61" s="10">
        <v>2398414</v>
      </c>
      <c r="C61" s="10" t="s">
        <v>656</v>
      </c>
      <c r="D61" s="10" t="s">
        <v>12</v>
      </c>
      <c r="E61" s="10" t="s">
        <v>18</v>
      </c>
      <c r="F61" s="11" t="s">
        <v>52</v>
      </c>
      <c r="G61" s="11" t="s">
        <v>10</v>
      </c>
      <c r="H61" s="9" t="s">
        <v>550</v>
      </c>
      <c r="I61" s="9" t="s">
        <v>764</v>
      </c>
      <c r="J61" s="9" t="s">
        <v>838</v>
      </c>
      <c r="K61" s="8" t="s">
        <v>813</v>
      </c>
    </row>
    <row r="62" spans="1:11">
      <c r="A62" s="13">
        <v>61</v>
      </c>
      <c r="B62" s="10">
        <v>1788580</v>
      </c>
      <c r="C62" s="10" t="s">
        <v>128</v>
      </c>
      <c r="D62" s="10" t="s">
        <v>68</v>
      </c>
      <c r="E62" s="10" t="s">
        <v>8</v>
      </c>
      <c r="F62" s="11" t="s">
        <v>57</v>
      </c>
      <c r="G62" s="11" t="s">
        <v>10</v>
      </c>
      <c r="H62" s="9" t="s">
        <v>550</v>
      </c>
      <c r="I62" s="9" t="s">
        <v>764</v>
      </c>
      <c r="J62" s="9" t="s">
        <v>839</v>
      </c>
      <c r="K62" s="8" t="s">
        <v>824</v>
      </c>
    </row>
    <row r="63" spans="1:11">
      <c r="A63" s="13">
        <v>62</v>
      </c>
      <c r="B63" s="10">
        <v>2836252</v>
      </c>
      <c r="C63" s="10" t="s">
        <v>141</v>
      </c>
      <c r="D63" s="10" t="s">
        <v>12</v>
      </c>
      <c r="E63" s="10" t="s">
        <v>18</v>
      </c>
      <c r="F63" s="11" t="s">
        <v>97</v>
      </c>
      <c r="G63" s="11" t="s">
        <v>10</v>
      </c>
      <c r="H63" s="9" t="s">
        <v>550</v>
      </c>
      <c r="I63" s="9" t="s">
        <v>764</v>
      </c>
      <c r="J63" s="9" t="s">
        <v>838</v>
      </c>
      <c r="K63" s="8" t="s">
        <v>825</v>
      </c>
    </row>
    <row r="64" spans="1:11">
      <c r="A64" s="13">
        <v>63</v>
      </c>
      <c r="B64" s="10">
        <v>2958783</v>
      </c>
      <c r="C64" s="10" t="s">
        <v>64</v>
      </c>
      <c r="D64" s="10" t="s">
        <v>7</v>
      </c>
      <c r="E64" s="10" t="s">
        <v>13</v>
      </c>
      <c r="F64" s="11" t="s">
        <v>110</v>
      </c>
      <c r="G64" s="11" t="s">
        <v>10</v>
      </c>
      <c r="H64" s="9" t="s">
        <v>550</v>
      </c>
      <c r="I64" s="9" t="s">
        <v>764</v>
      </c>
      <c r="J64" s="9" t="s">
        <v>837</v>
      </c>
      <c r="K64" s="8" t="s">
        <v>832</v>
      </c>
    </row>
    <row r="65" spans="1:11">
      <c r="A65" s="13">
        <v>64</v>
      </c>
      <c r="B65" s="10">
        <v>2986670</v>
      </c>
      <c r="C65" s="10" t="s">
        <v>40</v>
      </c>
      <c r="D65" s="10" t="s">
        <v>41</v>
      </c>
      <c r="E65" s="10" t="s">
        <v>13</v>
      </c>
      <c r="F65" s="11" t="s">
        <v>114</v>
      </c>
      <c r="G65" s="11" t="s">
        <v>10</v>
      </c>
      <c r="H65" s="9" t="s">
        <v>550</v>
      </c>
      <c r="I65" s="9" t="s">
        <v>764</v>
      </c>
      <c r="J65" s="9"/>
      <c r="K65" s="8"/>
    </row>
    <row r="66" spans="1:11">
      <c r="A66" s="13">
        <v>65</v>
      </c>
      <c r="B66" s="10">
        <v>2764208</v>
      </c>
      <c r="C66" s="10" t="s">
        <v>43</v>
      </c>
      <c r="D66" s="10" t="s">
        <v>7</v>
      </c>
      <c r="E66" s="10" t="s">
        <v>8</v>
      </c>
      <c r="F66" s="11" t="s">
        <v>122</v>
      </c>
      <c r="G66" s="11" t="s">
        <v>10</v>
      </c>
      <c r="H66" s="9" t="s">
        <v>550</v>
      </c>
      <c r="I66" s="9" t="s">
        <v>764</v>
      </c>
      <c r="J66" s="9" t="s">
        <v>838</v>
      </c>
      <c r="K66" s="8" t="s">
        <v>826</v>
      </c>
    </row>
    <row r="67" spans="1:11">
      <c r="A67" s="13">
        <v>66</v>
      </c>
      <c r="B67" s="10">
        <v>2543487</v>
      </c>
      <c r="C67" s="10" t="s">
        <v>59</v>
      </c>
      <c r="D67" s="10" t="s">
        <v>7</v>
      </c>
      <c r="E67" s="10" t="s">
        <v>13</v>
      </c>
      <c r="F67" s="11" t="s">
        <v>123</v>
      </c>
      <c r="G67" s="11" t="s">
        <v>10</v>
      </c>
      <c r="H67" s="9" t="s">
        <v>550</v>
      </c>
      <c r="I67" s="9" t="s">
        <v>764</v>
      </c>
      <c r="J67" s="9" t="s">
        <v>837</v>
      </c>
      <c r="K67" s="8" t="s">
        <v>818</v>
      </c>
    </row>
    <row r="68" spans="1:11">
      <c r="A68" s="13">
        <v>67</v>
      </c>
      <c r="B68" s="10">
        <v>3023476</v>
      </c>
      <c r="C68" s="10" t="s">
        <v>15</v>
      </c>
      <c r="D68" s="10" t="s">
        <v>7</v>
      </c>
      <c r="E68" s="10" t="s">
        <v>16</v>
      </c>
      <c r="F68" s="11" t="s">
        <v>125</v>
      </c>
      <c r="G68" s="11" t="s">
        <v>10</v>
      </c>
      <c r="H68" s="9" t="s">
        <v>550</v>
      </c>
      <c r="I68" s="9" t="s">
        <v>764</v>
      </c>
      <c r="J68" s="9" t="s">
        <v>835</v>
      </c>
      <c r="K68" s="8" t="s">
        <v>807</v>
      </c>
    </row>
    <row r="69" spans="1:11">
      <c r="A69" s="13">
        <v>68</v>
      </c>
      <c r="B69" s="10">
        <v>2657953</v>
      </c>
      <c r="C69" s="10" t="s">
        <v>84</v>
      </c>
      <c r="D69" s="10" t="s">
        <v>7</v>
      </c>
      <c r="E69" s="10" t="s">
        <v>8</v>
      </c>
      <c r="F69" s="11" t="s">
        <v>131</v>
      </c>
      <c r="G69" s="11" t="s">
        <v>10</v>
      </c>
      <c r="H69" s="9" t="s">
        <v>550</v>
      </c>
      <c r="I69" s="9" t="s">
        <v>764</v>
      </c>
      <c r="J69" s="9" t="s">
        <v>837</v>
      </c>
      <c r="K69" s="8" t="s">
        <v>833</v>
      </c>
    </row>
    <row r="70" spans="1:11">
      <c r="A70" s="13">
        <v>69</v>
      </c>
      <c r="B70" s="10">
        <v>1790598</v>
      </c>
      <c r="C70" s="10" t="s">
        <v>126</v>
      </c>
      <c r="D70" s="10" t="s">
        <v>68</v>
      </c>
      <c r="E70" s="10" t="s">
        <v>8</v>
      </c>
      <c r="F70" s="11" t="s">
        <v>136</v>
      </c>
      <c r="G70" s="11" t="s">
        <v>10</v>
      </c>
      <c r="H70" s="9" t="s">
        <v>550</v>
      </c>
      <c r="I70" s="9" t="s">
        <v>764</v>
      </c>
      <c r="J70" s="9" t="s">
        <v>835</v>
      </c>
      <c r="K70" s="8" t="s">
        <v>805</v>
      </c>
    </row>
    <row r="71" spans="1:11">
      <c r="A71" s="13">
        <v>70</v>
      </c>
      <c r="B71" s="10">
        <v>1790619</v>
      </c>
      <c r="C71" s="10" t="s">
        <v>101</v>
      </c>
      <c r="D71" s="10" t="s">
        <v>41</v>
      </c>
      <c r="E71" s="10" t="s">
        <v>69</v>
      </c>
      <c r="F71" s="11" t="s">
        <v>138</v>
      </c>
      <c r="G71" s="11" t="s">
        <v>10</v>
      </c>
      <c r="H71" s="9" t="s">
        <v>549</v>
      </c>
      <c r="I71" s="9" t="s">
        <v>764</v>
      </c>
      <c r="J71" s="9" t="s">
        <v>835</v>
      </c>
      <c r="K71" s="8" t="s">
        <v>805</v>
      </c>
    </row>
    <row r="72" spans="1:11">
      <c r="A72" s="13">
        <v>71</v>
      </c>
      <c r="B72" s="10">
        <v>1790735</v>
      </c>
      <c r="C72" s="10" t="s">
        <v>82</v>
      </c>
      <c r="D72" s="10" t="s">
        <v>7</v>
      </c>
      <c r="E72" s="10" t="s">
        <v>78</v>
      </c>
      <c r="F72" s="11" t="s">
        <v>140</v>
      </c>
      <c r="G72" s="11" t="s">
        <v>10</v>
      </c>
      <c r="H72" s="9" t="s">
        <v>550</v>
      </c>
      <c r="I72" s="9" t="s">
        <v>764</v>
      </c>
      <c r="J72" s="9" t="s">
        <v>837</v>
      </c>
      <c r="K72" s="8" t="s">
        <v>817</v>
      </c>
    </row>
    <row r="73" spans="1:11">
      <c r="A73" s="13">
        <v>72</v>
      </c>
      <c r="B73" s="10">
        <v>1790952</v>
      </c>
      <c r="C73" s="10" t="s">
        <v>115</v>
      </c>
      <c r="D73" s="10" t="s">
        <v>68</v>
      </c>
      <c r="E73" s="10" t="s">
        <v>13</v>
      </c>
      <c r="F73" s="11" t="s">
        <v>142</v>
      </c>
      <c r="G73" s="11" t="s">
        <v>10</v>
      </c>
      <c r="H73" s="9" t="s">
        <v>550</v>
      </c>
      <c r="I73" s="9" t="s">
        <v>764</v>
      </c>
      <c r="J73" s="9" t="s">
        <v>835</v>
      </c>
      <c r="K73" s="8" t="s">
        <v>809</v>
      </c>
    </row>
    <row r="74" spans="1:11">
      <c r="A74" s="13">
        <v>73</v>
      </c>
      <c r="B74" s="10">
        <v>1790958</v>
      </c>
      <c r="C74" s="10" t="s">
        <v>11</v>
      </c>
      <c r="D74" s="10" t="s">
        <v>12</v>
      </c>
      <c r="E74" s="10" t="s">
        <v>13</v>
      </c>
      <c r="F74" s="11" t="s">
        <v>144</v>
      </c>
      <c r="G74" s="11" t="s">
        <v>10</v>
      </c>
      <c r="H74" s="9" t="s">
        <v>550</v>
      </c>
      <c r="I74" s="9" t="s">
        <v>764</v>
      </c>
      <c r="J74" s="9" t="s">
        <v>835</v>
      </c>
      <c r="K74" s="8" t="s">
        <v>806</v>
      </c>
    </row>
    <row r="75" spans="1:11">
      <c r="A75" s="13">
        <v>74</v>
      </c>
      <c r="B75" s="10">
        <v>1790987</v>
      </c>
      <c r="C75" s="10" t="s">
        <v>663</v>
      </c>
      <c r="D75" s="10" t="s">
        <v>68</v>
      </c>
      <c r="E75" s="10" t="s">
        <v>69</v>
      </c>
      <c r="F75" s="11" t="s">
        <v>146</v>
      </c>
      <c r="G75" s="11" t="s">
        <v>10</v>
      </c>
      <c r="H75" s="9" t="s">
        <v>550</v>
      </c>
      <c r="I75" s="9" t="s">
        <v>764</v>
      </c>
      <c r="J75" s="9" t="s">
        <v>838</v>
      </c>
      <c r="K75" s="8" t="s">
        <v>811</v>
      </c>
    </row>
    <row r="76" spans="1:11">
      <c r="A76" s="13">
        <v>75</v>
      </c>
      <c r="B76" s="10">
        <v>1791023</v>
      </c>
      <c r="C76" s="10" t="s">
        <v>117</v>
      </c>
      <c r="D76" s="10" t="s">
        <v>7</v>
      </c>
      <c r="E76" s="10" t="s">
        <v>8</v>
      </c>
      <c r="F76" s="11" t="s">
        <v>148</v>
      </c>
      <c r="G76" s="11" t="s">
        <v>10</v>
      </c>
      <c r="H76" s="9" t="s">
        <v>550</v>
      </c>
      <c r="I76" s="9" t="s">
        <v>764</v>
      </c>
      <c r="J76" s="9" t="s">
        <v>839</v>
      </c>
      <c r="K76" s="8" t="s">
        <v>821</v>
      </c>
    </row>
    <row r="77" spans="1:11">
      <c r="A77" s="13">
        <v>76</v>
      </c>
      <c r="B77" s="10">
        <v>2245175</v>
      </c>
      <c r="C77" s="10" t="s">
        <v>121</v>
      </c>
      <c r="D77" s="10" t="s">
        <v>7</v>
      </c>
      <c r="E77" s="10" t="s">
        <v>13</v>
      </c>
      <c r="F77" s="11" t="s">
        <v>149</v>
      </c>
      <c r="G77" s="11" t="s">
        <v>10</v>
      </c>
      <c r="H77" s="9" t="s">
        <v>550</v>
      </c>
      <c r="I77" s="9" t="s">
        <v>764</v>
      </c>
      <c r="J77" s="9" t="s">
        <v>839</v>
      </c>
      <c r="K77" s="8" t="s">
        <v>831</v>
      </c>
    </row>
    <row r="78" spans="1:11">
      <c r="A78" s="13">
        <v>77</v>
      </c>
      <c r="B78" s="10">
        <v>2619037</v>
      </c>
      <c r="C78" s="10" t="s">
        <v>664</v>
      </c>
      <c r="D78" s="10" t="s">
        <v>7</v>
      </c>
      <c r="E78" s="10" t="s">
        <v>8</v>
      </c>
      <c r="F78" s="11" t="s">
        <v>151</v>
      </c>
      <c r="G78" s="11" t="s">
        <v>10</v>
      </c>
      <c r="H78" s="9" t="s">
        <v>550</v>
      </c>
      <c r="I78" s="9" t="s">
        <v>764</v>
      </c>
      <c r="J78" s="9" t="s">
        <v>838</v>
      </c>
      <c r="K78" s="8" t="s">
        <v>828</v>
      </c>
    </row>
    <row r="79" spans="1:11">
      <c r="A79" s="13">
        <v>78</v>
      </c>
      <c r="B79" s="10">
        <v>2466875</v>
      </c>
      <c r="C79" s="10" t="s">
        <v>665</v>
      </c>
      <c r="D79" s="10" t="s">
        <v>7</v>
      </c>
      <c r="E79" s="10" t="s">
        <v>8</v>
      </c>
      <c r="F79" s="12" t="s">
        <v>666</v>
      </c>
      <c r="G79" s="12" t="s">
        <v>10</v>
      </c>
      <c r="H79" s="9" t="s">
        <v>550</v>
      </c>
      <c r="I79" s="9" t="s">
        <v>764</v>
      </c>
      <c r="J79" s="9" t="s">
        <v>838</v>
      </c>
      <c r="K79" s="8" t="s">
        <v>812</v>
      </c>
    </row>
    <row r="80" spans="1:11">
      <c r="A80" s="13">
        <v>79</v>
      </c>
      <c r="B80" s="10">
        <v>2145751</v>
      </c>
      <c r="C80" s="10" t="s">
        <v>667</v>
      </c>
      <c r="D80" s="10" t="s">
        <v>7</v>
      </c>
      <c r="E80" s="10" t="s">
        <v>78</v>
      </c>
      <c r="F80" s="12" t="s">
        <v>668</v>
      </c>
      <c r="G80" s="12" t="s">
        <v>10</v>
      </c>
      <c r="H80" s="9" t="s">
        <v>550</v>
      </c>
      <c r="I80" s="9" t="s">
        <v>764</v>
      </c>
      <c r="J80" s="9" t="s">
        <v>838</v>
      </c>
      <c r="K80" s="8" t="s">
        <v>814</v>
      </c>
    </row>
    <row r="81" spans="1:11">
      <c r="A81" s="13">
        <v>80</v>
      </c>
      <c r="B81" s="10">
        <v>1788578</v>
      </c>
      <c r="C81" s="10" t="s">
        <v>672</v>
      </c>
      <c r="D81" s="10" t="s">
        <v>68</v>
      </c>
      <c r="E81" s="10" t="s">
        <v>16</v>
      </c>
      <c r="F81" s="12" t="s">
        <v>673</v>
      </c>
      <c r="G81" s="12" t="s">
        <v>671</v>
      </c>
      <c r="H81" s="9" t="s">
        <v>549</v>
      </c>
      <c r="I81" s="9" t="s">
        <v>764</v>
      </c>
      <c r="J81" s="9" t="s">
        <v>835</v>
      </c>
      <c r="K81" s="8" t="s">
        <v>806</v>
      </c>
    </row>
    <row r="82" spans="1:11">
      <c r="A82" s="13">
        <v>81</v>
      </c>
      <c r="B82" s="10">
        <v>1946208</v>
      </c>
      <c r="C82" s="10" t="s">
        <v>674</v>
      </c>
      <c r="D82" s="10" t="s">
        <v>68</v>
      </c>
      <c r="E82" s="10" t="s">
        <v>8</v>
      </c>
      <c r="F82" s="12" t="s">
        <v>675</v>
      </c>
      <c r="G82" s="12" t="s">
        <v>10</v>
      </c>
      <c r="H82" s="9" t="s">
        <v>549</v>
      </c>
      <c r="I82" s="9" t="s">
        <v>764</v>
      </c>
      <c r="J82" s="9" t="s">
        <v>835</v>
      </c>
      <c r="K82" s="8" t="s">
        <v>807</v>
      </c>
    </row>
    <row r="83" spans="1:11">
      <c r="A83" s="13">
        <v>82</v>
      </c>
      <c r="B83" s="10">
        <v>1946208</v>
      </c>
      <c r="C83" s="10" t="s">
        <v>674</v>
      </c>
      <c r="D83" s="10" t="s">
        <v>68</v>
      </c>
      <c r="E83" s="10" t="s">
        <v>56</v>
      </c>
      <c r="F83" s="12" t="s">
        <v>675</v>
      </c>
      <c r="G83" s="12" t="s">
        <v>10</v>
      </c>
      <c r="H83" s="9" t="s">
        <v>549</v>
      </c>
      <c r="I83" s="9" t="s">
        <v>764</v>
      </c>
      <c r="J83" s="9" t="s">
        <v>835</v>
      </c>
      <c r="K83" s="8" t="s">
        <v>808</v>
      </c>
    </row>
    <row r="84" spans="1:11">
      <c r="A84" s="13">
        <v>83</v>
      </c>
      <c r="B84" s="10">
        <v>1082810</v>
      </c>
      <c r="C84" s="10" t="s">
        <v>676</v>
      </c>
      <c r="D84" s="10" t="s">
        <v>7</v>
      </c>
      <c r="E84" s="10" t="s">
        <v>8</v>
      </c>
      <c r="F84" s="12" t="s">
        <v>677</v>
      </c>
      <c r="G84" s="12" t="s">
        <v>10</v>
      </c>
      <c r="H84" s="9" t="s">
        <v>549</v>
      </c>
      <c r="I84" s="9" t="s">
        <v>764</v>
      </c>
      <c r="J84" s="9" t="s">
        <v>835</v>
      </c>
      <c r="K84" s="8" t="s">
        <v>809</v>
      </c>
    </row>
    <row r="85" spans="1:11">
      <c r="A85" s="13">
        <v>84</v>
      </c>
      <c r="B85" s="10">
        <v>1788446</v>
      </c>
      <c r="C85" s="10" t="s">
        <v>680</v>
      </c>
      <c r="D85" s="10" t="s">
        <v>12</v>
      </c>
      <c r="E85" s="10" t="s">
        <v>8</v>
      </c>
      <c r="F85" s="12" t="s">
        <v>681</v>
      </c>
      <c r="G85" s="12" t="s">
        <v>10</v>
      </c>
      <c r="H85" s="9" t="s">
        <v>549</v>
      </c>
      <c r="I85" s="9" t="s">
        <v>764</v>
      </c>
      <c r="J85" s="9" t="s">
        <v>838</v>
      </c>
      <c r="K85" s="8" t="s">
        <v>810</v>
      </c>
    </row>
    <row r="86" spans="1:11">
      <c r="A86" s="13">
        <v>85</v>
      </c>
      <c r="B86" s="10">
        <v>1790552</v>
      </c>
      <c r="C86" s="10" t="s">
        <v>682</v>
      </c>
      <c r="D86" s="10" t="s">
        <v>7</v>
      </c>
      <c r="E86" s="10" t="s">
        <v>8</v>
      </c>
      <c r="F86" s="12" t="s">
        <v>683</v>
      </c>
      <c r="G86" s="12" t="s">
        <v>671</v>
      </c>
      <c r="H86" s="9" t="s">
        <v>549</v>
      </c>
      <c r="I86" s="9" t="s">
        <v>764</v>
      </c>
      <c r="J86" s="9" t="s">
        <v>838</v>
      </c>
      <c r="K86" s="8" t="s">
        <v>811</v>
      </c>
    </row>
    <row r="87" spans="1:11">
      <c r="A87" s="13">
        <v>86</v>
      </c>
      <c r="B87" s="10">
        <v>2220916</v>
      </c>
      <c r="C87" s="10" t="s">
        <v>684</v>
      </c>
      <c r="D87" s="10" t="s">
        <v>7</v>
      </c>
      <c r="E87" s="10" t="s">
        <v>78</v>
      </c>
      <c r="F87" s="12" t="s">
        <v>685</v>
      </c>
      <c r="G87" s="12" t="s">
        <v>10</v>
      </c>
      <c r="H87" s="9" t="s">
        <v>549</v>
      </c>
      <c r="I87" s="9" t="s">
        <v>764</v>
      </c>
      <c r="J87" s="9" t="s">
        <v>838</v>
      </c>
      <c r="K87" s="8" t="s">
        <v>812</v>
      </c>
    </row>
    <row r="88" spans="1:11">
      <c r="A88" s="13">
        <v>87</v>
      </c>
      <c r="B88" s="10">
        <v>2771203</v>
      </c>
      <c r="C88" s="10" t="s">
        <v>686</v>
      </c>
      <c r="D88" s="10" t="s">
        <v>7</v>
      </c>
      <c r="E88" s="10" t="s">
        <v>8</v>
      </c>
      <c r="F88" s="12" t="s">
        <v>687</v>
      </c>
      <c r="G88" s="12" t="s">
        <v>10</v>
      </c>
      <c r="H88" s="9" t="s">
        <v>549</v>
      </c>
      <c r="I88" s="9" t="s">
        <v>764</v>
      </c>
      <c r="J88" s="9" t="s">
        <v>838</v>
      </c>
      <c r="K88" s="8" t="s">
        <v>813</v>
      </c>
    </row>
    <row r="89" spans="1:11">
      <c r="A89" s="13">
        <v>88</v>
      </c>
      <c r="B89" s="10">
        <v>1786869</v>
      </c>
      <c r="C89" s="10" t="s">
        <v>690</v>
      </c>
      <c r="D89" s="10" t="s">
        <v>68</v>
      </c>
      <c r="E89" s="10" t="s">
        <v>13</v>
      </c>
      <c r="F89" s="12" t="s">
        <v>691</v>
      </c>
      <c r="G89" s="12" t="s">
        <v>671</v>
      </c>
      <c r="H89" s="9" t="s">
        <v>549</v>
      </c>
      <c r="I89" s="9" t="s">
        <v>764</v>
      </c>
      <c r="J89" s="9" t="s">
        <v>838</v>
      </c>
      <c r="K89" s="8" t="s">
        <v>814</v>
      </c>
    </row>
    <row r="90" spans="1:11">
      <c r="A90" s="13">
        <v>89</v>
      </c>
      <c r="B90" s="10">
        <v>2083284</v>
      </c>
      <c r="C90" s="10" t="s">
        <v>692</v>
      </c>
      <c r="D90" s="10" t="s">
        <v>41</v>
      </c>
      <c r="E90" s="10" t="s">
        <v>13</v>
      </c>
      <c r="F90" s="12" t="s">
        <v>693</v>
      </c>
      <c r="G90" s="12" t="s">
        <v>10</v>
      </c>
      <c r="H90" s="9" t="s">
        <v>549</v>
      </c>
      <c r="I90" s="9" t="s">
        <v>764</v>
      </c>
      <c r="J90" s="9" t="s">
        <v>837</v>
      </c>
      <c r="K90" s="8" t="s">
        <v>815</v>
      </c>
    </row>
    <row r="91" spans="1:11">
      <c r="A91" s="13">
        <v>90</v>
      </c>
      <c r="B91" s="10">
        <v>2592419</v>
      </c>
      <c r="C91" s="10" t="s">
        <v>694</v>
      </c>
      <c r="D91" s="10" t="s">
        <v>7</v>
      </c>
      <c r="E91" s="10" t="s">
        <v>8</v>
      </c>
      <c r="F91" s="12" t="s">
        <v>695</v>
      </c>
      <c r="G91" s="12" t="s">
        <v>10</v>
      </c>
      <c r="H91" s="9" t="s">
        <v>550</v>
      </c>
      <c r="I91" s="9" t="s">
        <v>764</v>
      </c>
      <c r="J91" s="9" t="s">
        <v>839</v>
      </c>
      <c r="K91" s="8" t="s">
        <v>823</v>
      </c>
    </row>
    <row r="92" spans="1:11">
      <c r="A92" s="13">
        <v>91</v>
      </c>
      <c r="B92" s="10">
        <v>1788533</v>
      </c>
      <c r="C92" s="10" t="s">
        <v>696</v>
      </c>
      <c r="D92" s="10" t="s">
        <v>41</v>
      </c>
      <c r="E92" s="10" t="s">
        <v>13</v>
      </c>
      <c r="F92" s="12" t="s">
        <v>697</v>
      </c>
      <c r="G92" s="12" t="s">
        <v>10</v>
      </c>
      <c r="H92" s="9" t="s">
        <v>549</v>
      </c>
      <c r="I92" s="9" t="s">
        <v>764</v>
      </c>
      <c r="J92" s="9" t="s">
        <v>837</v>
      </c>
      <c r="K92" s="8" t="s">
        <v>816</v>
      </c>
    </row>
    <row r="93" spans="1:11">
      <c r="A93" s="13">
        <v>92</v>
      </c>
      <c r="B93" s="10">
        <v>2566149</v>
      </c>
      <c r="C93" s="10" t="s">
        <v>698</v>
      </c>
      <c r="D93" s="10" t="s">
        <v>7</v>
      </c>
      <c r="E93" s="10" t="s">
        <v>18</v>
      </c>
      <c r="F93" s="12" t="s">
        <v>699</v>
      </c>
      <c r="G93" s="12" t="s">
        <v>10</v>
      </c>
      <c r="H93" s="9" t="s">
        <v>550</v>
      </c>
      <c r="I93" s="9" t="s">
        <v>764</v>
      </c>
      <c r="J93" s="9" t="s">
        <v>839</v>
      </c>
      <c r="K93" s="8" t="s">
        <v>820</v>
      </c>
    </row>
    <row r="94" spans="1:11">
      <c r="A94" s="13">
        <v>93</v>
      </c>
      <c r="B94" s="10">
        <v>2520851</v>
      </c>
      <c r="C94" s="10" t="s">
        <v>700</v>
      </c>
      <c r="D94" s="10" t="s">
        <v>87</v>
      </c>
      <c r="E94" s="10" t="s">
        <v>8</v>
      </c>
      <c r="F94" s="12" t="s">
        <v>701</v>
      </c>
      <c r="G94" s="12" t="s">
        <v>10</v>
      </c>
      <c r="H94" s="9" t="s">
        <v>550</v>
      </c>
      <c r="I94" s="9" t="s">
        <v>764</v>
      </c>
      <c r="J94" s="9" t="s">
        <v>839</v>
      </c>
      <c r="K94" s="8" t="s">
        <v>830</v>
      </c>
    </row>
    <row r="95" spans="1:11">
      <c r="A95" s="13">
        <v>94</v>
      </c>
      <c r="B95" s="10">
        <v>1088325</v>
      </c>
      <c r="C95" s="10" t="s">
        <v>702</v>
      </c>
      <c r="D95" s="10" t="s">
        <v>7</v>
      </c>
      <c r="E95" s="10" t="s">
        <v>13</v>
      </c>
      <c r="F95" s="12" t="s">
        <v>703</v>
      </c>
      <c r="G95" s="12" t="s">
        <v>671</v>
      </c>
      <c r="H95" s="9" t="s">
        <v>549</v>
      </c>
      <c r="I95" s="9" t="s">
        <v>764</v>
      </c>
      <c r="J95" s="9" t="s">
        <v>837</v>
      </c>
      <c r="K95" s="8" t="s">
        <v>817</v>
      </c>
    </row>
    <row r="96" spans="1:11">
      <c r="A96" s="13">
        <v>95</v>
      </c>
      <c r="B96" s="10">
        <v>2934491</v>
      </c>
      <c r="C96" s="10" t="s">
        <v>706</v>
      </c>
      <c r="D96" s="10" t="s">
        <v>7</v>
      </c>
      <c r="E96" s="10" t="s">
        <v>18</v>
      </c>
      <c r="F96" s="12" t="s">
        <v>707</v>
      </c>
      <c r="G96" s="12" t="s">
        <v>10</v>
      </c>
      <c r="H96" s="9" t="s">
        <v>550</v>
      </c>
      <c r="I96" s="9" t="s">
        <v>764</v>
      </c>
      <c r="J96" s="9" t="s">
        <v>837</v>
      </c>
      <c r="K96" s="8" t="s">
        <v>816</v>
      </c>
    </row>
    <row r="97" spans="1:11">
      <c r="A97" s="13">
        <v>96</v>
      </c>
      <c r="B97" s="10">
        <v>1082812</v>
      </c>
      <c r="C97" s="10" t="s">
        <v>708</v>
      </c>
      <c r="D97" s="10" t="s">
        <v>12</v>
      </c>
      <c r="E97" s="10" t="s">
        <v>18</v>
      </c>
      <c r="F97" s="12" t="s">
        <v>709</v>
      </c>
      <c r="G97" s="12" t="s">
        <v>10</v>
      </c>
      <c r="H97" s="9" t="s">
        <v>549</v>
      </c>
      <c r="I97" s="9" t="s">
        <v>764</v>
      </c>
      <c r="J97" s="9" t="s">
        <v>837</v>
      </c>
      <c r="K97" s="8" t="s">
        <v>818</v>
      </c>
    </row>
    <row r="98" spans="1:11">
      <c r="A98" s="13">
        <v>97</v>
      </c>
      <c r="B98" s="10">
        <v>2940498</v>
      </c>
      <c r="C98" s="10" t="s">
        <v>712</v>
      </c>
      <c r="D98" s="10" t="s">
        <v>7</v>
      </c>
      <c r="E98" s="10" t="s">
        <v>13</v>
      </c>
      <c r="F98" s="12" t="s">
        <v>713</v>
      </c>
      <c r="G98" s="12" t="s">
        <v>10</v>
      </c>
      <c r="H98" s="9" t="s">
        <v>550</v>
      </c>
      <c r="I98" s="9" t="s">
        <v>764</v>
      </c>
      <c r="J98" s="9" t="s">
        <v>839</v>
      </c>
      <c r="K98" s="8" t="s">
        <v>822</v>
      </c>
    </row>
    <row r="99" spans="1:11">
      <c r="A99" s="13">
        <v>98</v>
      </c>
      <c r="B99" s="10">
        <v>1790846</v>
      </c>
      <c r="C99" s="10" t="s">
        <v>714</v>
      </c>
      <c r="D99" s="10" t="s">
        <v>7</v>
      </c>
      <c r="E99" s="10" t="s">
        <v>13</v>
      </c>
      <c r="F99" s="12" t="s">
        <v>715</v>
      </c>
      <c r="G99" s="12" t="s">
        <v>10</v>
      </c>
      <c r="H99" s="9" t="s">
        <v>550</v>
      </c>
      <c r="I99" s="9" t="s">
        <v>764</v>
      </c>
      <c r="J99" s="9" t="s">
        <v>838</v>
      </c>
      <c r="K99" s="8" t="s">
        <v>829</v>
      </c>
    </row>
    <row r="100" spans="1:11">
      <c r="A100" s="13">
        <v>99</v>
      </c>
      <c r="B100" s="10">
        <v>1030450</v>
      </c>
      <c r="C100" s="10" t="s">
        <v>718</v>
      </c>
      <c r="D100" s="10" t="s">
        <v>41</v>
      </c>
      <c r="E100" s="10" t="s">
        <v>8</v>
      </c>
      <c r="F100" s="12" t="s">
        <v>719</v>
      </c>
      <c r="G100" s="12" t="s">
        <v>10</v>
      </c>
      <c r="H100" s="9" t="s">
        <v>549</v>
      </c>
      <c r="I100" s="9" t="s">
        <v>764</v>
      </c>
      <c r="J100" s="9" t="s">
        <v>837</v>
      </c>
      <c r="K100" s="8" t="s">
        <v>819</v>
      </c>
    </row>
    <row r="101" spans="1:11">
      <c r="A101" s="13">
        <v>100</v>
      </c>
      <c r="B101" s="10">
        <v>2700434</v>
      </c>
      <c r="C101" s="10" t="s">
        <v>722</v>
      </c>
      <c r="D101" s="10" t="s">
        <v>87</v>
      </c>
      <c r="E101" s="10" t="s">
        <v>8</v>
      </c>
      <c r="F101" s="12" t="s">
        <v>723</v>
      </c>
      <c r="G101" s="12" t="s">
        <v>10</v>
      </c>
      <c r="H101" s="9" t="s">
        <v>549</v>
      </c>
      <c r="I101" s="9" t="s">
        <v>764</v>
      </c>
      <c r="J101" s="9" t="s">
        <v>839</v>
      </c>
      <c r="K101" s="8" t="s">
        <v>820</v>
      </c>
    </row>
    <row r="102" spans="1:11">
      <c r="A102" s="13">
        <v>101</v>
      </c>
      <c r="B102" s="10">
        <v>2566142</v>
      </c>
      <c r="C102" s="10" t="s">
        <v>724</v>
      </c>
      <c r="D102" s="10" t="s">
        <v>41</v>
      </c>
      <c r="E102" s="10" t="s">
        <v>56</v>
      </c>
      <c r="F102" s="12" t="s">
        <v>725</v>
      </c>
      <c r="G102" s="12" t="s">
        <v>10</v>
      </c>
      <c r="H102" s="9" t="s">
        <v>549</v>
      </c>
      <c r="I102" s="9" t="s">
        <v>764</v>
      </c>
      <c r="J102" s="9" t="s">
        <v>839</v>
      </c>
      <c r="K102" s="8" t="s">
        <v>821</v>
      </c>
    </row>
    <row r="103" spans="1:11">
      <c r="A103" s="13">
        <v>102</v>
      </c>
      <c r="B103" s="10">
        <v>2739430</v>
      </c>
      <c r="C103" s="10" t="s">
        <v>726</v>
      </c>
      <c r="D103" s="10" t="s">
        <v>7</v>
      </c>
      <c r="E103" s="10" t="s">
        <v>8</v>
      </c>
      <c r="F103" s="12" t="s">
        <v>727</v>
      </c>
      <c r="G103" s="12" t="s">
        <v>10</v>
      </c>
      <c r="H103" s="9" t="s">
        <v>550</v>
      </c>
      <c r="I103" s="9" t="s">
        <v>764</v>
      </c>
      <c r="J103" s="9" t="s">
        <v>838</v>
      </c>
      <c r="K103" s="8" t="s">
        <v>810</v>
      </c>
    </row>
    <row r="104" spans="1:11">
      <c r="A104" s="13">
        <v>103</v>
      </c>
      <c r="B104" s="10">
        <v>2753840</v>
      </c>
      <c r="C104" s="10" t="s">
        <v>728</v>
      </c>
      <c r="D104" s="10" t="s">
        <v>7</v>
      </c>
      <c r="E104" s="10" t="s">
        <v>8</v>
      </c>
      <c r="F104" s="12" t="s">
        <v>729</v>
      </c>
      <c r="G104" s="12" t="s">
        <v>10</v>
      </c>
      <c r="H104" s="9" t="s">
        <v>549</v>
      </c>
      <c r="I104" s="9" t="s">
        <v>764</v>
      </c>
      <c r="J104" s="9" t="s">
        <v>839</v>
      </c>
      <c r="K104" s="8" t="s">
        <v>822</v>
      </c>
    </row>
    <row r="105" spans="1:11">
      <c r="A105" s="13">
        <v>104</v>
      </c>
      <c r="B105" s="10">
        <v>2675393</v>
      </c>
      <c r="C105" s="10" t="s">
        <v>730</v>
      </c>
      <c r="D105" s="10" t="s">
        <v>7</v>
      </c>
      <c r="E105" s="10" t="s">
        <v>8</v>
      </c>
      <c r="F105" s="12" t="s">
        <v>731</v>
      </c>
      <c r="G105" s="12" t="s">
        <v>10</v>
      </c>
      <c r="H105" s="9" t="s">
        <v>549</v>
      </c>
      <c r="I105" s="9" t="s">
        <v>764</v>
      </c>
      <c r="J105" s="9" t="s">
        <v>839</v>
      </c>
      <c r="K105" s="8" t="s">
        <v>823</v>
      </c>
    </row>
    <row r="106" spans="1:11">
      <c r="A106" s="13">
        <v>105</v>
      </c>
      <c r="B106" s="10">
        <v>2866099</v>
      </c>
      <c r="C106" s="10" t="s">
        <v>732</v>
      </c>
      <c r="D106" s="10" t="s">
        <v>41</v>
      </c>
      <c r="E106" s="10" t="s">
        <v>8</v>
      </c>
      <c r="F106" s="12" t="s">
        <v>733</v>
      </c>
      <c r="G106" s="12" t="s">
        <v>10</v>
      </c>
      <c r="H106" s="9" t="s">
        <v>549</v>
      </c>
      <c r="I106" s="9" t="s">
        <v>764</v>
      </c>
      <c r="J106" s="9" t="s">
        <v>839</v>
      </c>
      <c r="K106" s="8" t="s">
        <v>824</v>
      </c>
    </row>
    <row r="107" spans="1:11">
      <c r="A107" s="13">
        <v>106</v>
      </c>
      <c r="B107" s="10">
        <v>2287646</v>
      </c>
      <c r="C107" s="10" t="s">
        <v>734</v>
      </c>
      <c r="D107" s="10" t="s">
        <v>7</v>
      </c>
      <c r="E107" s="10" t="s">
        <v>13</v>
      </c>
      <c r="F107" s="12" t="s">
        <v>735</v>
      </c>
      <c r="G107" s="12" t="s">
        <v>10</v>
      </c>
      <c r="H107" s="9" t="s">
        <v>550</v>
      </c>
      <c r="I107" s="9" t="s">
        <v>764</v>
      </c>
      <c r="J107" s="9" t="s">
        <v>837</v>
      </c>
      <c r="K107" s="8" t="s">
        <v>819</v>
      </c>
    </row>
    <row r="108" spans="1:11">
      <c r="A108" s="13">
        <v>107</v>
      </c>
      <c r="B108" s="10">
        <v>2578064</v>
      </c>
      <c r="C108" s="10" t="s">
        <v>736</v>
      </c>
      <c r="D108" s="10" t="s">
        <v>7</v>
      </c>
      <c r="E108" s="10" t="s">
        <v>8</v>
      </c>
      <c r="F108" s="12" t="s">
        <v>737</v>
      </c>
      <c r="G108" s="12" t="s">
        <v>10</v>
      </c>
      <c r="H108" s="9" t="s">
        <v>550</v>
      </c>
      <c r="I108" s="9" t="s">
        <v>764</v>
      </c>
      <c r="J108" s="9" t="s">
        <v>837</v>
      </c>
      <c r="K108" s="8" t="s">
        <v>815</v>
      </c>
    </row>
    <row r="109" spans="1:11">
      <c r="A109" s="13">
        <v>108</v>
      </c>
      <c r="B109" s="10">
        <v>1790613</v>
      </c>
      <c r="C109" s="10" t="s">
        <v>738</v>
      </c>
      <c r="D109" s="10" t="s">
        <v>7</v>
      </c>
      <c r="E109" s="10" t="s">
        <v>8</v>
      </c>
      <c r="F109" s="12" t="s">
        <v>739</v>
      </c>
      <c r="G109" s="12" t="s">
        <v>10</v>
      </c>
      <c r="H109" s="9" t="s">
        <v>549</v>
      </c>
      <c r="I109" s="9" t="s">
        <v>764</v>
      </c>
      <c r="J109" s="9" t="s">
        <v>838</v>
      </c>
      <c r="K109" s="8" t="s">
        <v>825</v>
      </c>
    </row>
    <row r="110" spans="1:11">
      <c r="A110" s="13">
        <v>109</v>
      </c>
      <c r="B110" s="10">
        <v>2150855</v>
      </c>
      <c r="C110" s="10" t="s">
        <v>740</v>
      </c>
      <c r="D110" s="10" t="s">
        <v>7</v>
      </c>
      <c r="E110" s="10" t="s">
        <v>8</v>
      </c>
      <c r="F110" s="12" t="s">
        <v>741</v>
      </c>
      <c r="G110" s="12" t="s">
        <v>10</v>
      </c>
      <c r="H110" s="9" t="s">
        <v>549</v>
      </c>
      <c r="I110" s="9" t="s">
        <v>764</v>
      </c>
      <c r="J110" s="9" t="s">
        <v>838</v>
      </c>
      <c r="K110" s="8" t="s">
        <v>826</v>
      </c>
    </row>
    <row r="111" spans="1:11">
      <c r="A111" s="13">
        <v>110</v>
      </c>
      <c r="B111" s="10">
        <v>2348406</v>
      </c>
      <c r="C111" s="10" t="s">
        <v>742</v>
      </c>
      <c r="D111" s="10" t="s">
        <v>7</v>
      </c>
      <c r="E111" s="10" t="s">
        <v>8</v>
      </c>
      <c r="F111" s="12" t="s">
        <v>743</v>
      </c>
      <c r="G111" s="12" t="s">
        <v>10</v>
      </c>
      <c r="H111" s="9" t="s">
        <v>549</v>
      </c>
      <c r="I111" s="9" t="s">
        <v>764</v>
      </c>
      <c r="J111" s="9" t="s">
        <v>838</v>
      </c>
      <c r="K111" s="8" t="s">
        <v>827</v>
      </c>
    </row>
    <row r="112" spans="1:11">
      <c r="A112" s="13">
        <v>111</v>
      </c>
      <c r="B112" s="10">
        <v>2514962</v>
      </c>
      <c r="C112" s="10" t="s">
        <v>744</v>
      </c>
      <c r="D112" s="10" t="s">
        <v>7</v>
      </c>
      <c r="E112" s="10" t="s">
        <v>8</v>
      </c>
      <c r="F112" s="12" t="s">
        <v>745</v>
      </c>
      <c r="G112" s="12" t="s">
        <v>10</v>
      </c>
      <c r="H112" s="9" t="s">
        <v>549</v>
      </c>
      <c r="I112" s="9" t="s">
        <v>764</v>
      </c>
      <c r="J112" s="9" t="s">
        <v>838</v>
      </c>
      <c r="K112" s="8" t="s">
        <v>828</v>
      </c>
    </row>
    <row r="113" spans="1:11">
      <c r="A113" s="13">
        <v>112</v>
      </c>
      <c r="B113" s="10">
        <v>2444102</v>
      </c>
      <c r="C113" s="10" t="s">
        <v>746</v>
      </c>
      <c r="D113" s="10" t="s">
        <v>41</v>
      </c>
      <c r="E113" s="10" t="s">
        <v>78</v>
      </c>
      <c r="F113" s="12" t="s">
        <v>747</v>
      </c>
      <c r="G113" s="12" t="s">
        <v>10</v>
      </c>
      <c r="H113" s="9" t="s">
        <v>549</v>
      </c>
      <c r="I113" s="9" t="s">
        <v>764</v>
      </c>
      <c r="J113" s="9" t="s">
        <v>838</v>
      </c>
      <c r="K113" s="8" t="s">
        <v>829</v>
      </c>
    </row>
    <row r="114" spans="1:11">
      <c r="A114" s="13">
        <v>113</v>
      </c>
      <c r="B114" s="10">
        <v>2145763</v>
      </c>
      <c r="C114" s="10" t="s">
        <v>748</v>
      </c>
      <c r="D114" s="10" t="s">
        <v>7</v>
      </c>
      <c r="E114" s="10" t="s">
        <v>47</v>
      </c>
      <c r="F114" s="12" t="s">
        <v>749</v>
      </c>
      <c r="G114" s="12" t="s">
        <v>10</v>
      </c>
      <c r="H114" s="9" t="s">
        <v>550</v>
      </c>
      <c r="I114" s="9" t="s">
        <v>764</v>
      </c>
      <c r="J114" s="9" t="s">
        <v>838</v>
      </c>
      <c r="K114" s="8" t="s">
        <v>827</v>
      </c>
    </row>
    <row r="115" spans="1:11">
      <c r="A115" s="13">
        <v>114</v>
      </c>
      <c r="B115" s="10">
        <v>2310993</v>
      </c>
      <c r="C115" s="10" t="s">
        <v>750</v>
      </c>
      <c r="D115" s="10" t="s">
        <v>7</v>
      </c>
      <c r="E115" s="10" t="s">
        <v>13</v>
      </c>
      <c r="F115" s="12" t="s">
        <v>751</v>
      </c>
      <c r="G115" s="12" t="s">
        <v>10</v>
      </c>
      <c r="H115" s="9" t="s">
        <v>549</v>
      </c>
      <c r="I115" s="9" t="s">
        <v>764</v>
      </c>
      <c r="J115" s="9" t="s">
        <v>839</v>
      </c>
      <c r="K115" s="8" t="s">
        <v>830</v>
      </c>
    </row>
    <row r="116" spans="1:11">
      <c r="A116" s="13">
        <v>115</v>
      </c>
      <c r="B116" s="10">
        <v>1788642</v>
      </c>
      <c r="C116" s="10" t="s">
        <v>752</v>
      </c>
      <c r="D116" s="10" t="s">
        <v>46</v>
      </c>
      <c r="E116" s="10" t="s">
        <v>56</v>
      </c>
      <c r="F116" s="12" t="s">
        <v>711</v>
      </c>
      <c r="G116" s="12" t="s">
        <v>10</v>
      </c>
      <c r="H116" s="9" t="s">
        <v>549</v>
      </c>
      <c r="I116" s="9" t="s">
        <v>764</v>
      </c>
      <c r="J116" s="9" t="s">
        <v>839</v>
      </c>
      <c r="K116" s="8" t="s">
        <v>831</v>
      </c>
    </row>
    <row r="117" spans="1:11">
      <c r="A117" s="13">
        <v>116</v>
      </c>
      <c r="B117" s="10">
        <v>2885265</v>
      </c>
      <c r="C117" s="10" t="s">
        <v>753</v>
      </c>
      <c r="D117" s="10" t="s">
        <v>7</v>
      </c>
      <c r="E117" s="10" t="s">
        <v>13</v>
      </c>
      <c r="F117" s="12" t="s">
        <v>754</v>
      </c>
      <c r="G117" s="12" t="s">
        <v>10</v>
      </c>
      <c r="H117" s="9" t="s">
        <v>549</v>
      </c>
      <c r="I117" s="9" t="s">
        <v>764</v>
      </c>
      <c r="J117" s="9" t="s">
        <v>837</v>
      </c>
      <c r="K117" s="8" t="s">
        <v>832</v>
      </c>
    </row>
    <row r="118" spans="1:11">
      <c r="A118" s="13">
        <v>117</v>
      </c>
      <c r="B118" s="10">
        <v>3052732</v>
      </c>
      <c r="C118" s="10" t="s">
        <v>755</v>
      </c>
      <c r="D118" s="10" t="s">
        <v>12</v>
      </c>
      <c r="E118" s="10" t="s">
        <v>18</v>
      </c>
      <c r="F118" s="12" t="s">
        <v>756</v>
      </c>
      <c r="G118" s="12" t="s">
        <v>10</v>
      </c>
      <c r="H118" s="9" t="s">
        <v>549</v>
      </c>
      <c r="I118" s="9" t="s">
        <v>764</v>
      </c>
      <c r="J118" s="9" t="s">
        <v>837</v>
      </c>
      <c r="K118" s="8" t="s">
        <v>833</v>
      </c>
    </row>
    <row r="119" spans="1:11">
      <c r="A119" s="13">
        <v>118</v>
      </c>
      <c r="B119" s="10">
        <v>2412612</v>
      </c>
      <c r="C119" s="10" t="s">
        <v>757</v>
      </c>
      <c r="D119" s="10" t="s">
        <v>46</v>
      </c>
      <c r="E119" s="10" t="s">
        <v>16</v>
      </c>
      <c r="F119" s="12" t="s">
        <v>758</v>
      </c>
      <c r="G119" s="12" t="s">
        <v>10</v>
      </c>
      <c r="H119" s="9" t="s">
        <v>550</v>
      </c>
      <c r="I119" s="9" t="s">
        <v>764</v>
      </c>
      <c r="J119" s="9" t="s">
        <v>835</v>
      </c>
      <c r="K119" s="8" t="s">
        <v>808</v>
      </c>
    </row>
    <row r="120" spans="1:11">
      <c r="A120" s="13">
        <v>119</v>
      </c>
      <c r="B120" s="10">
        <v>2245185</v>
      </c>
      <c r="C120" s="10" t="s">
        <v>759</v>
      </c>
      <c r="D120" s="10" t="s">
        <v>12</v>
      </c>
      <c r="E120" s="10" t="s">
        <v>18</v>
      </c>
      <c r="F120" s="12" t="s">
        <v>760</v>
      </c>
      <c r="G120" s="12" t="s">
        <v>10</v>
      </c>
      <c r="H120" s="9" t="s">
        <v>550</v>
      </c>
      <c r="I120" s="9" t="s">
        <v>764</v>
      </c>
      <c r="J120" s="9" t="s">
        <v>837</v>
      </c>
      <c r="K120" s="8" t="s">
        <v>834</v>
      </c>
    </row>
    <row r="121" spans="1:11">
      <c r="A121" s="13">
        <v>120</v>
      </c>
      <c r="B121" s="10">
        <v>1786133</v>
      </c>
      <c r="C121" s="10" t="s">
        <v>113</v>
      </c>
      <c r="D121" s="10" t="s">
        <v>68</v>
      </c>
      <c r="E121" s="10" t="s">
        <v>69</v>
      </c>
      <c r="F121" s="12" t="s">
        <v>761</v>
      </c>
      <c r="G121" s="12" t="s">
        <v>10</v>
      </c>
      <c r="H121" s="9" t="s">
        <v>549</v>
      </c>
      <c r="I121" s="9" t="s">
        <v>764</v>
      </c>
      <c r="J121" s="9" t="s">
        <v>837</v>
      </c>
      <c r="K121" s="8" t="s">
        <v>834</v>
      </c>
    </row>
  </sheetData>
  <autoFilter ref="A1:K1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F115" workbookViewId="0">
      <selection activeCell="N10" sqref="N10"/>
    </sheetView>
  </sheetViews>
  <sheetFormatPr defaultColWidth="8.85546875" defaultRowHeight="15"/>
  <cols>
    <col min="1" max="1" width="10.5703125" style="4" bestFit="1" customWidth="1"/>
    <col min="2" max="2" width="42.5703125" bestFit="1" customWidth="1"/>
    <col min="3" max="3" width="16.5703125" bestFit="1" customWidth="1"/>
    <col min="4" max="4" width="13.85546875" bestFit="1" customWidth="1"/>
    <col min="5" max="5" width="77.140625" bestFit="1" customWidth="1"/>
    <col min="6" max="6" width="16.42578125" customWidth="1"/>
    <col min="7" max="7" width="18.5703125" style="4" bestFit="1" customWidth="1"/>
    <col min="8" max="8" width="17.5703125" customWidth="1"/>
    <col min="9" max="9" width="16.28515625" customWidth="1"/>
    <col min="10" max="10" width="19.425781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511</v>
      </c>
      <c r="H1" s="1" t="s">
        <v>762</v>
      </c>
      <c r="I1" s="1" t="s">
        <v>765</v>
      </c>
      <c r="J1" s="1" t="s">
        <v>766</v>
      </c>
    </row>
    <row r="2" spans="1:10">
      <c r="A2" s="2">
        <v>1259427</v>
      </c>
      <c r="B2" s="3" t="s">
        <v>152</v>
      </c>
      <c r="C2" s="2" t="s">
        <v>12</v>
      </c>
      <c r="D2" s="2" t="s">
        <v>13</v>
      </c>
      <c r="E2" s="3" t="s">
        <v>362</v>
      </c>
      <c r="F2" s="2" t="s">
        <v>240</v>
      </c>
      <c r="G2" s="2" t="s">
        <v>549</v>
      </c>
      <c r="H2" s="2" t="s">
        <v>763</v>
      </c>
      <c r="I2" s="3"/>
      <c r="J2" s="3"/>
    </row>
    <row r="3" spans="1:10">
      <c r="A3" s="2">
        <v>1396466</v>
      </c>
      <c r="B3" s="3" t="s">
        <v>153</v>
      </c>
      <c r="C3" s="2" t="s">
        <v>41</v>
      </c>
      <c r="D3" s="2" t="s">
        <v>13</v>
      </c>
      <c r="E3" s="3" t="s">
        <v>363</v>
      </c>
      <c r="F3" s="2" t="s">
        <v>240</v>
      </c>
      <c r="G3" s="2" t="s">
        <v>549</v>
      </c>
      <c r="H3" s="2" t="s">
        <v>763</v>
      </c>
      <c r="I3" s="3"/>
      <c r="J3" s="3"/>
    </row>
    <row r="4" spans="1:10">
      <c r="A4" s="2">
        <v>1260199</v>
      </c>
      <c r="B4" s="3" t="s">
        <v>154</v>
      </c>
      <c r="C4" s="2" t="s">
        <v>41</v>
      </c>
      <c r="D4" s="2" t="s">
        <v>47</v>
      </c>
      <c r="E4" s="3" t="s">
        <v>364</v>
      </c>
      <c r="F4" s="2" t="s">
        <v>240</v>
      </c>
      <c r="G4" s="2" t="s">
        <v>549</v>
      </c>
      <c r="H4" s="2" t="s">
        <v>763</v>
      </c>
      <c r="I4" s="25" t="s">
        <v>767</v>
      </c>
      <c r="J4" s="25" t="s">
        <v>768</v>
      </c>
    </row>
    <row r="5" spans="1:10">
      <c r="A5" s="2">
        <v>1260319</v>
      </c>
      <c r="B5" s="3" t="s">
        <v>155</v>
      </c>
      <c r="C5" s="2" t="s">
        <v>12</v>
      </c>
      <c r="D5" s="2" t="s">
        <v>13</v>
      </c>
      <c r="E5" s="3" t="s">
        <v>365</v>
      </c>
      <c r="F5" s="2" t="s">
        <v>240</v>
      </c>
      <c r="G5" s="2" t="s">
        <v>549</v>
      </c>
      <c r="H5" s="2" t="s">
        <v>763</v>
      </c>
      <c r="I5" s="3"/>
      <c r="J5" s="3"/>
    </row>
    <row r="6" spans="1:10">
      <c r="A6" s="2">
        <v>1260665</v>
      </c>
      <c r="B6" s="3" t="s">
        <v>156</v>
      </c>
      <c r="C6" s="2" t="s">
        <v>41</v>
      </c>
      <c r="D6" s="2" t="s">
        <v>13</v>
      </c>
      <c r="E6" s="3" t="s">
        <v>366</v>
      </c>
      <c r="F6" s="2" t="s">
        <v>240</v>
      </c>
      <c r="G6" s="2" t="s">
        <v>549</v>
      </c>
      <c r="H6" s="2" t="s">
        <v>763</v>
      </c>
      <c r="I6" s="3"/>
      <c r="J6" s="3"/>
    </row>
    <row r="7" spans="1:10">
      <c r="A7" s="2">
        <v>3055718</v>
      </c>
      <c r="B7" s="3" t="s">
        <v>157</v>
      </c>
      <c r="C7" s="2" t="s">
        <v>12</v>
      </c>
      <c r="D7" s="2" t="s">
        <v>47</v>
      </c>
      <c r="E7" s="3" t="s">
        <v>367</v>
      </c>
      <c r="F7" s="2" t="s">
        <v>240</v>
      </c>
      <c r="G7" s="2" t="s">
        <v>549</v>
      </c>
      <c r="H7" s="2" t="s">
        <v>763</v>
      </c>
      <c r="I7" s="3"/>
      <c r="J7" s="3"/>
    </row>
    <row r="8" spans="1:10">
      <c r="A8" s="2">
        <v>2824559</v>
      </c>
      <c r="B8" s="3" t="s">
        <v>158</v>
      </c>
      <c r="C8" s="2" t="s">
        <v>7</v>
      </c>
      <c r="D8" s="2" t="s">
        <v>13</v>
      </c>
      <c r="E8" s="3" t="s">
        <v>368</v>
      </c>
      <c r="F8" s="2" t="s">
        <v>240</v>
      </c>
      <c r="G8" s="2" t="s">
        <v>549</v>
      </c>
      <c r="H8" s="2" t="s">
        <v>763</v>
      </c>
      <c r="I8" s="3"/>
      <c r="J8" s="3"/>
    </row>
    <row r="9" spans="1:10">
      <c r="A9" s="2">
        <v>1258526</v>
      </c>
      <c r="B9" s="3" t="s">
        <v>159</v>
      </c>
      <c r="C9" s="2" t="s">
        <v>12</v>
      </c>
      <c r="D9" s="2" t="s">
        <v>8</v>
      </c>
      <c r="E9" s="3" t="s">
        <v>369</v>
      </c>
      <c r="F9" s="2" t="s">
        <v>240</v>
      </c>
      <c r="G9" s="2" t="s">
        <v>549</v>
      </c>
      <c r="H9" s="2" t="s">
        <v>763</v>
      </c>
      <c r="I9" s="3"/>
      <c r="J9" s="3"/>
    </row>
    <row r="10" spans="1:10">
      <c r="A10" s="2">
        <v>2191178</v>
      </c>
      <c r="B10" s="3" t="s">
        <v>160</v>
      </c>
      <c r="C10" s="2" t="s">
        <v>12</v>
      </c>
      <c r="D10" s="2" t="s">
        <v>13</v>
      </c>
      <c r="E10" s="3" t="s">
        <v>370</v>
      </c>
      <c r="F10" s="2" t="s">
        <v>240</v>
      </c>
      <c r="G10" s="2" t="s">
        <v>549</v>
      </c>
      <c r="H10" s="2" t="s">
        <v>763</v>
      </c>
      <c r="I10" s="3"/>
      <c r="J10" s="3"/>
    </row>
    <row r="11" spans="1:10">
      <c r="A11" s="2">
        <v>2070081</v>
      </c>
      <c r="B11" s="3" t="s">
        <v>161</v>
      </c>
      <c r="C11" s="2" t="s">
        <v>12</v>
      </c>
      <c r="D11" s="2" t="s">
        <v>8</v>
      </c>
      <c r="E11" s="3" t="s">
        <v>371</v>
      </c>
      <c r="F11" s="2" t="s">
        <v>240</v>
      </c>
      <c r="G11" s="2" t="s">
        <v>549</v>
      </c>
      <c r="H11" s="2" t="s">
        <v>763</v>
      </c>
      <c r="I11" s="3"/>
      <c r="J11" s="3"/>
    </row>
    <row r="12" spans="1:10">
      <c r="A12" s="2">
        <v>2856656</v>
      </c>
      <c r="B12" s="3" t="s">
        <v>162</v>
      </c>
      <c r="C12" s="2" t="s">
        <v>12</v>
      </c>
      <c r="D12" s="2" t="s">
        <v>47</v>
      </c>
      <c r="E12" s="3" t="s">
        <v>372</v>
      </c>
      <c r="F12" s="2" t="s">
        <v>240</v>
      </c>
      <c r="G12" s="2" t="s">
        <v>549</v>
      </c>
      <c r="H12" s="2" t="s">
        <v>763</v>
      </c>
      <c r="I12" s="3"/>
      <c r="J12" s="3"/>
    </row>
    <row r="13" spans="1:10">
      <c r="A13" s="2">
        <v>2787958</v>
      </c>
      <c r="B13" s="3" t="s">
        <v>163</v>
      </c>
      <c r="C13" s="2" t="s">
        <v>12</v>
      </c>
      <c r="D13" s="2" t="s">
        <v>164</v>
      </c>
      <c r="E13" s="3" t="s">
        <v>373</v>
      </c>
      <c r="F13" s="2" t="s">
        <v>240</v>
      </c>
      <c r="G13" s="2" t="s">
        <v>549</v>
      </c>
      <c r="H13" s="2" t="s">
        <v>763</v>
      </c>
      <c r="I13" s="3"/>
      <c r="J13" s="3"/>
    </row>
    <row r="14" spans="1:10">
      <c r="A14" s="2">
        <v>1258946</v>
      </c>
      <c r="B14" s="3" t="s">
        <v>165</v>
      </c>
      <c r="C14" s="2" t="s">
        <v>41</v>
      </c>
      <c r="D14" s="2" t="s">
        <v>38</v>
      </c>
      <c r="E14" s="3" t="s">
        <v>374</v>
      </c>
      <c r="F14" s="2" t="s">
        <v>240</v>
      </c>
      <c r="G14" s="2" t="s">
        <v>549</v>
      </c>
      <c r="H14" s="2" t="s">
        <v>763</v>
      </c>
      <c r="I14" s="3"/>
      <c r="J14" s="3"/>
    </row>
    <row r="15" spans="1:10">
      <c r="A15" s="2">
        <v>1259238</v>
      </c>
      <c r="B15" s="3" t="s">
        <v>166</v>
      </c>
      <c r="C15" s="2" t="s">
        <v>12</v>
      </c>
      <c r="D15" s="2" t="s">
        <v>16</v>
      </c>
      <c r="E15" s="3" t="s">
        <v>375</v>
      </c>
      <c r="F15" s="2" t="s">
        <v>240</v>
      </c>
      <c r="G15" s="2" t="s">
        <v>549</v>
      </c>
      <c r="H15" s="2" t="s">
        <v>763</v>
      </c>
      <c r="I15" s="3"/>
      <c r="J15" s="3"/>
    </row>
    <row r="16" spans="1:10">
      <c r="A16" s="2">
        <v>1258308</v>
      </c>
      <c r="B16" s="3" t="s">
        <v>167</v>
      </c>
      <c r="C16" s="2" t="s">
        <v>12</v>
      </c>
      <c r="D16" s="2" t="s">
        <v>8</v>
      </c>
      <c r="E16" s="3" t="s">
        <v>376</v>
      </c>
      <c r="F16" s="2" t="s">
        <v>240</v>
      </c>
      <c r="G16" s="2" t="s">
        <v>549</v>
      </c>
      <c r="H16" s="2" t="s">
        <v>763</v>
      </c>
      <c r="I16" s="3"/>
      <c r="J16" s="3"/>
    </row>
    <row r="17" spans="1:10">
      <c r="A17" s="2">
        <v>2985988</v>
      </c>
      <c r="B17" s="3" t="s">
        <v>168</v>
      </c>
      <c r="C17" s="2" t="s">
        <v>12</v>
      </c>
      <c r="D17" s="2" t="s">
        <v>8</v>
      </c>
      <c r="E17" s="3" t="s">
        <v>377</v>
      </c>
      <c r="F17" s="2" t="s">
        <v>240</v>
      </c>
      <c r="G17" s="2" t="s">
        <v>549</v>
      </c>
      <c r="H17" s="2" t="s">
        <v>763</v>
      </c>
      <c r="I17" s="3"/>
      <c r="J17" s="3"/>
    </row>
    <row r="18" spans="1:10">
      <c r="A18" s="2">
        <v>2988255</v>
      </c>
      <c r="B18" s="3" t="s">
        <v>169</v>
      </c>
      <c r="C18" s="2" t="s">
        <v>12</v>
      </c>
      <c r="D18" s="2" t="s">
        <v>135</v>
      </c>
      <c r="E18" s="3" t="s">
        <v>378</v>
      </c>
      <c r="F18" s="2" t="s">
        <v>240</v>
      </c>
      <c r="G18" s="2" t="s">
        <v>549</v>
      </c>
      <c r="H18" s="2" t="s">
        <v>763</v>
      </c>
      <c r="I18" s="3"/>
      <c r="J18" s="3"/>
    </row>
    <row r="19" spans="1:10">
      <c r="A19" s="2">
        <v>1259623</v>
      </c>
      <c r="B19" s="3" t="s">
        <v>170</v>
      </c>
      <c r="C19" s="2" t="s">
        <v>12</v>
      </c>
      <c r="D19" s="2" t="s">
        <v>8</v>
      </c>
      <c r="E19" s="3" t="s">
        <v>379</v>
      </c>
      <c r="F19" s="2" t="s">
        <v>240</v>
      </c>
      <c r="G19" s="2" t="s">
        <v>549</v>
      </c>
      <c r="H19" s="2" t="s">
        <v>763</v>
      </c>
      <c r="I19" s="3"/>
      <c r="J19" s="3"/>
    </row>
    <row r="20" spans="1:10">
      <c r="A20" s="2">
        <v>1258507</v>
      </c>
      <c r="B20" s="3" t="s">
        <v>171</v>
      </c>
      <c r="C20" s="2" t="s">
        <v>41</v>
      </c>
      <c r="D20" s="2" t="s">
        <v>13</v>
      </c>
      <c r="E20" s="3" t="s">
        <v>380</v>
      </c>
      <c r="F20" s="2" t="s">
        <v>240</v>
      </c>
      <c r="G20" s="2" t="s">
        <v>549</v>
      </c>
      <c r="H20" s="2" t="s">
        <v>763</v>
      </c>
      <c r="I20" s="3"/>
      <c r="J20" s="3"/>
    </row>
    <row r="21" spans="1:10">
      <c r="A21" s="2">
        <v>1258508</v>
      </c>
      <c r="B21" s="3" t="s">
        <v>172</v>
      </c>
      <c r="C21" s="2" t="s">
        <v>12</v>
      </c>
      <c r="D21" s="2" t="s">
        <v>13</v>
      </c>
      <c r="E21" s="3" t="s">
        <v>381</v>
      </c>
      <c r="F21" s="2" t="s">
        <v>240</v>
      </c>
      <c r="G21" s="2" t="s">
        <v>549</v>
      </c>
      <c r="H21" s="2" t="s">
        <v>763</v>
      </c>
      <c r="I21" s="3"/>
      <c r="J21" s="3"/>
    </row>
    <row r="22" spans="1:10">
      <c r="A22" s="2">
        <v>2994013</v>
      </c>
      <c r="B22" s="3" t="s">
        <v>173</v>
      </c>
      <c r="C22" s="2" t="s">
        <v>7</v>
      </c>
      <c r="D22" s="2" t="s">
        <v>13</v>
      </c>
      <c r="E22" s="3" t="s">
        <v>382</v>
      </c>
      <c r="F22" s="2" t="s">
        <v>240</v>
      </c>
      <c r="G22" s="2" t="s">
        <v>549</v>
      </c>
      <c r="H22" s="2" t="s">
        <v>763</v>
      </c>
      <c r="I22" s="3"/>
      <c r="J22" s="3"/>
    </row>
    <row r="23" spans="1:10">
      <c r="A23" s="2">
        <v>2771273</v>
      </c>
      <c r="B23" s="3" t="s">
        <v>174</v>
      </c>
      <c r="C23" s="2" t="s">
        <v>12</v>
      </c>
      <c r="D23" s="2" t="s">
        <v>8</v>
      </c>
      <c r="E23" s="3" t="s">
        <v>383</v>
      </c>
      <c r="F23" s="2" t="s">
        <v>240</v>
      </c>
      <c r="G23" s="2" t="s">
        <v>549</v>
      </c>
      <c r="H23" s="2" t="s">
        <v>763</v>
      </c>
      <c r="I23" s="3"/>
      <c r="J23" s="3"/>
    </row>
    <row r="24" spans="1:10">
      <c r="A24" s="2">
        <v>2610921</v>
      </c>
      <c r="B24" s="3" t="s">
        <v>175</v>
      </c>
      <c r="C24" s="2" t="s">
        <v>68</v>
      </c>
      <c r="D24" s="2" t="s">
        <v>69</v>
      </c>
      <c r="E24" s="3" t="s">
        <v>384</v>
      </c>
      <c r="F24" s="2" t="s">
        <v>240</v>
      </c>
      <c r="G24" s="2" t="s">
        <v>549</v>
      </c>
      <c r="H24" s="2" t="s">
        <v>763</v>
      </c>
      <c r="I24" s="3"/>
      <c r="J24" s="3"/>
    </row>
    <row r="25" spans="1:10">
      <c r="A25" s="2">
        <v>1259049</v>
      </c>
      <c r="B25" s="3" t="s">
        <v>176</v>
      </c>
      <c r="C25" s="2" t="s">
        <v>41</v>
      </c>
      <c r="D25" s="2" t="s">
        <v>13</v>
      </c>
      <c r="E25" s="3" t="s">
        <v>385</v>
      </c>
      <c r="F25" s="2" t="s">
        <v>240</v>
      </c>
      <c r="G25" s="2" t="s">
        <v>549</v>
      </c>
      <c r="H25" s="2" t="s">
        <v>763</v>
      </c>
      <c r="I25" s="3"/>
      <c r="J25" s="3"/>
    </row>
    <row r="26" spans="1:10">
      <c r="A26" s="2">
        <v>1258552</v>
      </c>
      <c r="B26" s="3" t="s">
        <v>177</v>
      </c>
      <c r="C26" s="2" t="s">
        <v>7</v>
      </c>
      <c r="D26" s="2" t="s">
        <v>8</v>
      </c>
      <c r="E26" s="3" t="s">
        <v>386</v>
      </c>
      <c r="F26" s="2" t="s">
        <v>240</v>
      </c>
      <c r="G26" s="2" t="s">
        <v>549</v>
      </c>
      <c r="H26" s="2" t="s">
        <v>764</v>
      </c>
    </row>
    <row r="27" spans="1:10">
      <c r="A27" s="2">
        <v>1258555</v>
      </c>
      <c r="B27" s="3" t="s">
        <v>178</v>
      </c>
      <c r="C27" s="2" t="s">
        <v>68</v>
      </c>
      <c r="D27" s="2" t="s">
        <v>8</v>
      </c>
      <c r="E27" s="3" t="s">
        <v>386</v>
      </c>
      <c r="F27" s="2" t="s">
        <v>240</v>
      </c>
      <c r="G27" s="2" t="s">
        <v>549</v>
      </c>
      <c r="H27" s="2" t="s">
        <v>764</v>
      </c>
    </row>
    <row r="28" spans="1:10">
      <c r="A28" s="2">
        <v>2336697</v>
      </c>
      <c r="B28" s="3" t="s">
        <v>179</v>
      </c>
      <c r="C28" s="2" t="s">
        <v>12</v>
      </c>
      <c r="D28" s="2" t="s">
        <v>47</v>
      </c>
      <c r="E28" s="3" t="s">
        <v>387</v>
      </c>
      <c r="F28" s="2" t="s">
        <v>240</v>
      </c>
      <c r="G28" s="2" t="s">
        <v>549</v>
      </c>
      <c r="H28" s="2" t="s">
        <v>764</v>
      </c>
    </row>
    <row r="29" spans="1:10">
      <c r="A29" s="2">
        <v>1260901</v>
      </c>
      <c r="B29" s="3" t="s">
        <v>180</v>
      </c>
      <c r="C29" s="2" t="s">
        <v>41</v>
      </c>
      <c r="D29" s="2" t="s">
        <v>13</v>
      </c>
      <c r="E29" s="3" t="s">
        <v>388</v>
      </c>
      <c r="F29" s="2" t="s">
        <v>240</v>
      </c>
      <c r="G29" s="2" t="s">
        <v>549</v>
      </c>
      <c r="H29" s="2" t="s">
        <v>764</v>
      </c>
    </row>
    <row r="30" spans="1:10">
      <c r="A30" s="2">
        <v>2501946</v>
      </c>
      <c r="B30" s="3" t="s">
        <v>181</v>
      </c>
      <c r="C30" s="2" t="s">
        <v>12</v>
      </c>
      <c r="D30" s="2" t="s">
        <v>13</v>
      </c>
      <c r="E30" s="3" t="s">
        <v>389</v>
      </c>
      <c r="F30" s="2" t="s">
        <v>240</v>
      </c>
      <c r="G30" s="2" t="s">
        <v>550</v>
      </c>
      <c r="H30" s="2" t="s">
        <v>763</v>
      </c>
      <c r="I30" s="3"/>
      <c r="J30" s="3"/>
    </row>
    <row r="31" spans="1:10">
      <c r="A31" s="2">
        <v>1888314</v>
      </c>
      <c r="B31" s="3" t="s">
        <v>182</v>
      </c>
      <c r="C31" s="2" t="s">
        <v>12</v>
      </c>
      <c r="D31" s="2" t="s">
        <v>13</v>
      </c>
      <c r="E31" s="3" t="s">
        <v>390</v>
      </c>
      <c r="F31" s="2" t="s">
        <v>240</v>
      </c>
      <c r="G31" s="2" t="s">
        <v>550</v>
      </c>
      <c r="H31" s="2" t="s">
        <v>763</v>
      </c>
      <c r="I31" s="3"/>
      <c r="J31" s="3"/>
    </row>
    <row r="32" spans="1:10">
      <c r="A32" s="2">
        <v>1260202</v>
      </c>
      <c r="B32" s="3" t="s">
        <v>183</v>
      </c>
      <c r="C32" s="2" t="s">
        <v>12</v>
      </c>
      <c r="D32" s="2" t="s">
        <v>47</v>
      </c>
      <c r="E32" s="3" t="s">
        <v>391</v>
      </c>
      <c r="F32" s="2" t="s">
        <v>240</v>
      </c>
      <c r="G32" s="2" t="s">
        <v>550</v>
      </c>
      <c r="H32" s="2" t="s">
        <v>763</v>
      </c>
      <c r="I32" s="3"/>
      <c r="J32" s="3"/>
    </row>
    <row r="33" spans="1:10">
      <c r="A33" s="2">
        <v>2004973</v>
      </c>
      <c r="B33" s="3" t="s">
        <v>184</v>
      </c>
      <c r="C33" s="2" t="s">
        <v>7</v>
      </c>
      <c r="D33" s="2" t="s">
        <v>16</v>
      </c>
      <c r="E33" s="3" t="s">
        <v>392</v>
      </c>
      <c r="F33" s="2" t="s">
        <v>240</v>
      </c>
      <c r="G33" s="2" t="s">
        <v>550</v>
      </c>
      <c r="H33" s="2" t="s">
        <v>763</v>
      </c>
      <c r="I33" s="3"/>
      <c r="J33" s="3"/>
    </row>
    <row r="34" spans="1:10">
      <c r="A34" s="2">
        <v>2909140</v>
      </c>
      <c r="B34" s="3" t="s">
        <v>185</v>
      </c>
      <c r="C34" s="2" t="s">
        <v>7</v>
      </c>
      <c r="D34" s="2" t="s">
        <v>13</v>
      </c>
      <c r="E34" s="3" t="s">
        <v>393</v>
      </c>
      <c r="F34" s="2" t="s">
        <v>240</v>
      </c>
      <c r="G34" s="2" t="s">
        <v>550</v>
      </c>
      <c r="H34" s="2" t="s">
        <v>763</v>
      </c>
      <c r="I34" s="3"/>
      <c r="J34" s="3"/>
    </row>
    <row r="35" spans="1:10">
      <c r="A35" s="2">
        <v>2808697</v>
      </c>
      <c r="B35" s="3" t="s">
        <v>186</v>
      </c>
      <c r="C35" s="2" t="s">
        <v>12</v>
      </c>
      <c r="D35" s="2" t="s">
        <v>18</v>
      </c>
      <c r="E35" s="3" t="s">
        <v>394</v>
      </c>
      <c r="F35" s="2" t="s">
        <v>240</v>
      </c>
      <c r="G35" s="2" t="s">
        <v>550</v>
      </c>
      <c r="H35" s="2" t="s">
        <v>763</v>
      </c>
      <c r="I35" s="3"/>
      <c r="J35" s="3"/>
    </row>
    <row r="36" spans="1:10">
      <c r="A36" s="2">
        <v>2777444</v>
      </c>
      <c r="B36" s="3" t="s">
        <v>187</v>
      </c>
      <c r="C36" s="2" t="s">
        <v>12</v>
      </c>
      <c r="D36" s="2" t="s">
        <v>13</v>
      </c>
      <c r="E36" s="3" t="s">
        <v>395</v>
      </c>
      <c r="F36" s="2" t="s">
        <v>240</v>
      </c>
      <c r="G36" s="2" t="s">
        <v>550</v>
      </c>
      <c r="H36" s="2" t="s">
        <v>763</v>
      </c>
      <c r="I36" s="3"/>
      <c r="J36" s="3"/>
    </row>
    <row r="37" spans="1:10">
      <c r="A37" s="2">
        <v>2653311</v>
      </c>
      <c r="B37" s="3" t="s">
        <v>188</v>
      </c>
      <c r="C37" s="2" t="s">
        <v>12</v>
      </c>
      <c r="D37" s="2" t="s">
        <v>8</v>
      </c>
      <c r="E37" s="3" t="s">
        <v>396</v>
      </c>
      <c r="F37" s="2" t="s">
        <v>240</v>
      </c>
      <c r="G37" s="2" t="s">
        <v>550</v>
      </c>
      <c r="H37" s="2" t="s">
        <v>763</v>
      </c>
      <c r="I37" s="3"/>
      <c r="J37" s="3"/>
    </row>
    <row r="38" spans="1:10">
      <c r="A38" s="2">
        <v>2770462</v>
      </c>
      <c r="B38" s="3" t="s">
        <v>189</v>
      </c>
      <c r="C38" s="2" t="s">
        <v>7</v>
      </c>
      <c r="D38" s="2" t="s">
        <v>47</v>
      </c>
      <c r="E38" s="3" t="s">
        <v>397</v>
      </c>
      <c r="F38" s="2" t="s">
        <v>240</v>
      </c>
      <c r="G38" s="2" t="s">
        <v>550</v>
      </c>
      <c r="H38" s="2" t="s">
        <v>763</v>
      </c>
      <c r="I38" s="3"/>
      <c r="J38" s="3"/>
    </row>
    <row r="39" spans="1:10">
      <c r="A39" s="2">
        <v>2686307</v>
      </c>
      <c r="B39" s="3" t="s">
        <v>190</v>
      </c>
      <c r="C39" s="2" t="s">
        <v>12</v>
      </c>
      <c r="D39" s="2" t="s">
        <v>13</v>
      </c>
      <c r="E39" s="3" t="s">
        <v>398</v>
      </c>
      <c r="F39" s="2" t="s">
        <v>240</v>
      </c>
      <c r="G39" s="2" t="s">
        <v>550</v>
      </c>
      <c r="H39" s="2" t="s">
        <v>764</v>
      </c>
    </row>
    <row r="40" spans="1:10">
      <c r="A40" s="2">
        <v>2122632</v>
      </c>
      <c r="B40" s="3" t="s">
        <v>191</v>
      </c>
      <c r="C40" s="2" t="s">
        <v>41</v>
      </c>
      <c r="D40" s="2" t="s">
        <v>47</v>
      </c>
      <c r="E40" s="3" t="s">
        <v>399</v>
      </c>
      <c r="F40" s="2" t="s">
        <v>240</v>
      </c>
      <c r="G40" s="2" t="s">
        <v>550</v>
      </c>
      <c r="H40" s="2" t="s">
        <v>764</v>
      </c>
    </row>
    <row r="41" spans="1:10">
      <c r="A41" s="2">
        <v>1965049</v>
      </c>
      <c r="B41" s="3" t="s">
        <v>192</v>
      </c>
      <c r="C41" s="2" t="s">
        <v>7</v>
      </c>
      <c r="D41" s="2" t="s">
        <v>47</v>
      </c>
      <c r="E41" s="3" t="s">
        <v>400</v>
      </c>
      <c r="F41" s="2" t="s">
        <v>240</v>
      </c>
      <c r="G41" s="2" t="s">
        <v>550</v>
      </c>
      <c r="H41" s="2" t="s">
        <v>763</v>
      </c>
      <c r="I41" s="3"/>
      <c r="J41" s="3"/>
    </row>
    <row r="42" spans="1:10">
      <c r="A42" s="2">
        <v>1259407</v>
      </c>
      <c r="B42" s="3" t="s">
        <v>193</v>
      </c>
      <c r="C42" s="2" t="s">
        <v>12</v>
      </c>
      <c r="D42" s="2" t="s">
        <v>16</v>
      </c>
      <c r="E42" s="3" t="s">
        <v>401</v>
      </c>
      <c r="F42" s="2" t="s">
        <v>240</v>
      </c>
      <c r="G42" s="2" t="s">
        <v>550</v>
      </c>
      <c r="H42" s="2" t="s">
        <v>763</v>
      </c>
      <c r="I42" s="25" t="s">
        <v>767</v>
      </c>
      <c r="J42" s="25" t="s">
        <v>768</v>
      </c>
    </row>
    <row r="43" spans="1:10">
      <c r="A43" s="2">
        <v>2725397</v>
      </c>
      <c r="B43" s="3" t="s">
        <v>194</v>
      </c>
      <c r="C43" s="2" t="s">
        <v>7</v>
      </c>
      <c r="D43" s="2" t="s">
        <v>8</v>
      </c>
      <c r="E43" s="3" t="s">
        <v>402</v>
      </c>
      <c r="F43" s="2" t="s">
        <v>240</v>
      </c>
      <c r="G43" s="2" t="s">
        <v>550</v>
      </c>
      <c r="H43" s="2" t="s">
        <v>764</v>
      </c>
    </row>
    <row r="44" spans="1:10">
      <c r="A44" s="2">
        <v>3067829</v>
      </c>
      <c r="B44" s="3" t="s">
        <v>195</v>
      </c>
      <c r="C44" s="2" t="s">
        <v>7</v>
      </c>
      <c r="D44" s="2" t="s">
        <v>18</v>
      </c>
      <c r="E44" s="3" t="s">
        <v>403</v>
      </c>
      <c r="F44" s="2" t="s">
        <v>240</v>
      </c>
      <c r="G44" s="2" t="s">
        <v>550</v>
      </c>
      <c r="H44" s="2" t="s">
        <v>764</v>
      </c>
    </row>
    <row r="45" spans="1:10">
      <c r="A45" s="2">
        <v>2963590</v>
      </c>
      <c r="B45" s="3" t="s">
        <v>196</v>
      </c>
      <c r="C45" s="2" t="s">
        <v>12</v>
      </c>
      <c r="D45" s="2" t="s">
        <v>13</v>
      </c>
      <c r="E45" s="3" t="s">
        <v>404</v>
      </c>
      <c r="F45" s="2" t="s">
        <v>240</v>
      </c>
      <c r="G45" s="2" t="s">
        <v>550</v>
      </c>
      <c r="H45" s="2" t="s">
        <v>764</v>
      </c>
    </row>
    <row r="46" spans="1:10">
      <c r="A46" s="2">
        <v>1258973</v>
      </c>
      <c r="B46" s="3" t="s">
        <v>197</v>
      </c>
      <c r="C46" s="2" t="s">
        <v>41</v>
      </c>
      <c r="D46" s="2" t="s">
        <v>18</v>
      </c>
      <c r="E46" s="3" t="s">
        <v>405</v>
      </c>
      <c r="F46" s="2" t="s">
        <v>240</v>
      </c>
      <c r="G46" s="2" t="s">
        <v>550</v>
      </c>
      <c r="H46" s="2" t="s">
        <v>764</v>
      </c>
    </row>
    <row r="47" spans="1:10">
      <c r="A47" s="2">
        <v>2938691</v>
      </c>
      <c r="B47" s="3" t="s">
        <v>198</v>
      </c>
      <c r="C47" s="2" t="s">
        <v>87</v>
      </c>
      <c r="D47" s="2" t="s">
        <v>18</v>
      </c>
      <c r="E47" s="3" t="s">
        <v>406</v>
      </c>
      <c r="F47" s="2" t="s">
        <v>240</v>
      </c>
      <c r="G47" s="2" t="s">
        <v>550</v>
      </c>
      <c r="H47" s="2" t="s">
        <v>764</v>
      </c>
    </row>
    <row r="48" spans="1:10">
      <c r="A48" s="2">
        <v>3074207</v>
      </c>
      <c r="B48" s="3" t="s">
        <v>199</v>
      </c>
      <c r="C48" s="3" t="s">
        <v>87</v>
      </c>
      <c r="D48" s="3" t="s">
        <v>47</v>
      </c>
      <c r="E48" s="3" t="s">
        <v>407</v>
      </c>
      <c r="F48" s="2" t="s">
        <v>240</v>
      </c>
      <c r="G48" s="2" t="s">
        <v>549</v>
      </c>
      <c r="H48" s="2" t="s">
        <v>763</v>
      </c>
      <c r="I48" s="3"/>
      <c r="J48" s="3"/>
    </row>
    <row r="49" spans="1:10">
      <c r="A49" s="2">
        <v>1907473</v>
      </c>
      <c r="B49" s="3" t="s">
        <v>200</v>
      </c>
      <c r="C49" s="3" t="s">
        <v>7</v>
      </c>
      <c r="D49" s="3" t="s">
        <v>13</v>
      </c>
      <c r="E49" s="3" t="s">
        <v>408</v>
      </c>
      <c r="F49" s="2" t="s">
        <v>240</v>
      </c>
      <c r="G49" s="2" t="s">
        <v>549</v>
      </c>
      <c r="H49" s="2" t="s">
        <v>763</v>
      </c>
      <c r="I49" s="3"/>
      <c r="J49" s="3"/>
    </row>
    <row r="50" spans="1:10">
      <c r="A50" s="2">
        <v>1950943</v>
      </c>
      <c r="B50" s="3" t="s">
        <v>201</v>
      </c>
      <c r="C50" s="3" t="s">
        <v>41</v>
      </c>
      <c r="D50" s="3" t="s">
        <v>8</v>
      </c>
      <c r="E50" s="3" t="s">
        <v>409</v>
      </c>
      <c r="F50" s="2" t="s">
        <v>240</v>
      </c>
      <c r="G50" s="2" t="s">
        <v>549</v>
      </c>
      <c r="H50" s="2" t="s">
        <v>763</v>
      </c>
      <c r="I50" s="3"/>
      <c r="J50" s="3"/>
    </row>
    <row r="51" spans="1:10">
      <c r="A51" s="2">
        <v>1994486</v>
      </c>
      <c r="B51" s="3" t="s">
        <v>202</v>
      </c>
      <c r="C51" s="3" t="s">
        <v>41</v>
      </c>
      <c r="D51" s="3" t="s">
        <v>16</v>
      </c>
      <c r="E51" s="3" t="s">
        <v>410</v>
      </c>
      <c r="F51" s="2" t="s">
        <v>240</v>
      </c>
      <c r="G51" s="2" t="s">
        <v>549</v>
      </c>
      <c r="H51" s="2" t="s">
        <v>763</v>
      </c>
      <c r="I51" s="3"/>
      <c r="J51" s="3"/>
    </row>
    <row r="52" spans="1:10">
      <c r="A52" s="2">
        <v>1292962</v>
      </c>
      <c r="B52" s="3" t="s">
        <v>203</v>
      </c>
      <c r="C52" s="3" t="s">
        <v>41</v>
      </c>
      <c r="D52" s="3" t="s">
        <v>69</v>
      </c>
      <c r="E52" s="3" t="s">
        <v>411</v>
      </c>
      <c r="F52" s="2" t="s">
        <v>240</v>
      </c>
      <c r="G52" s="2" t="s">
        <v>550</v>
      </c>
      <c r="H52" s="2" t="s">
        <v>763</v>
      </c>
      <c r="I52" s="3"/>
      <c r="J52" s="3"/>
    </row>
    <row r="53" spans="1:10">
      <c r="A53" s="2">
        <v>1292999</v>
      </c>
      <c r="B53" s="3" t="s">
        <v>204</v>
      </c>
      <c r="C53" s="3" t="s">
        <v>12</v>
      </c>
      <c r="D53" s="3" t="s">
        <v>96</v>
      </c>
      <c r="E53" s="3" t="s">
        <v>412</v>
      </c>
      <c r="F53" s="2" t="s">
        <v>240</v>
      </c>
      <c r="G53" s="2" t="s">
        <v>549</v>
      </c>
      <c r="H53" s="2" t="s">
        <v>763</v>
      </c>
      <c r="I53" s="3"/>
      <c r="J53" s="3"/>
    </row>
    <row r="54" spans="1:10">
      <c r="A54" s="2">
        <v>2061133</v>
      </c>
      <c r="B54" s="3" t="s">
        <v>205</v>
      </c>
      <c r="C54" s="3" t="s">
        <v>68</v>
      </c>
      <c r="D54" s="3" t="s">
        <v>69</v>
      </c>
      <c r="E54" s="3" t="s">
        <v>413</v>
      </c>
      <c r="F54" s="2" t="s">
        <v>240</v>
      </c>
      <c r="G54" s="2" t="s">
        <v>550</v>
      </c>
      <c r="H54" s="2" t="s">
        <v>763</v>
      </c>
      <c r="I54" s="3"/>
      <c r="J54" s="3"/>
    </row>
    <row r="55" spans="1:10">
      <c r="A55" s="2">
        <v>1293049</v>
      </c>
      <c r="B55" s="3" t="s">
        <v>206</v>
      </c>
      <c r="C55" s="3" t="s">
        <v>68</v>
      </c>
      <c r="D55" s="3" t="s">
        <v>47</v>
      </c>
      <c r="E55" s="3" t="s">
        <v>414</v>
      </c>
      <c r="F55" s="2" t="s">
        <v>240</v>
      </c>
      <c r="G55" s="2" t="s">
        <v>549</v>
      </c>
      <c r="H55" s="2" t="s">
        <v>763</v>
      </c>
      <c r="I55" s="3"/>
      <c r="J55" s="3"/>
    </row>
    <row r="56" spans="1:10">
      <c r="A56" s="2">
        <v>1293050</v>
      </c>
      <c r="B56" s="3" t="s">
        <v>207</v>
      </c>
      <c r="C56" s="3" t="s">
        <v>12</v>
      </c>
      <c r="D56" s="3" t="s">
        <v>8</v>
      </c>
      <c r="E56" s="3" t="s">
        <v>415</v>
      </c>
      <c r="F56" s="2" t="s">
        <v>240</v>
      </c>
      <c r="G56" s="2" t="s">
        <v>550</v>
      </c>
      <c r="H56" s="2" t="s">
        <v>763</v>
      </c>
      <c r="I56" s="3"/>
      <c r="J56" s="3"/>
    </row>
    <row r="57" spans="1:10">
      <c r="A57" s="2">
        <v>1293052</v>
      </c>
      <c r="B57" s="3" t="s">
        <v>208</v>
      </c>
      <c r="C57" s="3" t="s">
        <v>41</v>
      </c>
      <c r="D57" s="3" t="s">
        <v>47</v>
      </c>
      <c r="E57" s="3" t="s">
        <v>416</v>
      </c>
      <c r="F57" s="2" t="s">
        <v>240</v>
      </c>
      <c r="G57" s="2" t="s">
        <v>549</v>
      </c>
      <c r="H57" s="2" t="s">
        <v>764</v>
      </c>
    </row>
    <row r="58" spans="1:10">
      <c r="A58" s="2">
        <v>1293055</v>
      </c>
      <c r="B58" s="3" t="s">
        <v>209</v>
      </c>
      <c r="C58" s="3" t="s">
        <v>12</v>
      </c>
      <c r="D58" s="3" t="s">
        <v>47</v>
      </c>
      <c r="E58" s="3" t="s">
        <v>417</v>
      </c>
      <c r="F58" s="2" t="s">
        <v>240</v>
      </c>
      <c r="G58" s="2" t="s">
        <v>549</v>
      </c>
      <c r="H58" s="2" t="s">
        <v>764</v>
      </c>
    </row>
    <row r="59" spans="1:10">
      <c r="A59" s="2">
        <v>1293057</v>
      </c>
      <c r="B59" s="3" t="s">
        <v>210</v>
      </c>
      <c r="C59" s="3" t="s">
        <v>41</v>
      </c>
      <c r="D59" s="3" t="s">
        <v>13</v>
      </c>
      <c r="E59" s="3" t="s">
        <v>418</v>
      </c>
      <c r="F59" s="2" t="s">
        <v>240</v>
      </c>
      <c r="G59" s="2" t="s">
        <v>549</v>
      </c>
      <c r="H59" s="2" t="s">
        <v>764</v>
      </c>
    </row>
    <row r="60" spans="1:10">
      <c r="A60" s="2">
        <v>1293110</v>
      </c>
      <c r="B60" s="3" t="s">
        <v>211</v>
      </c>
      <c r="C60" s="3" t="s">
        <v>12</v>
      </c>
      <c r="D60" s="3" t="s">
        <v>47</v>
      </c>
      <c r="E60" s="3" t="s">
        <v>419</v>
      </c>
      <c r="F60" s="2" t="s">
        <v>240</v>
      </c>
      <c r="G60" s="2" t="s">
        <v>550</v>
      </c>
      <c r="H60" s="2" t="s">
        <v>763</v>
      </c>
      <c r="I60" s="3"/>
      <c r="J60" s="3"/>
    </row>
    <row r="61" spans="1:10">
      <c r="A61" s="2">
        <v>1293642</v>
      </c>
      <c r="B61" s="3" t="s">
        <v>212</v>
      </c>
      <c r="C61" s="3" t="s">
        <v>12</v>
      </c>
      <c r="D61" s="3" t="s">
        <v>69</v>
      </c>
      <c r="E61" s="3" t="s">
        <v>420</v>
      </c>
      <c r="F61" s="2" t="s">
        <v>240</v>
      </c>
      <c r="G61" s="2" t="s">
        <v>550</v>
      </c>
      <c r="H61" s="2" t="s">
        <v>763</v>
      </c>
      <c r="I61" s="3"/>
      <c r="J61" s="3"/>
    </row>
    <row r="62" spans="1:10">
      <c r="A62" s="2">
        <v>1293643</v>
      </c>
      <c r="B62" s="3" t="s">
        <v>213</v>
      </c>
      <c r="C62" s="3" t="s">
        <v>41</v>
      </c>
      <c r="D62" s="3" t="s">
        <v>38</v>
      </c>
      <c r="E62" s="3" t="s">
        <v>421</v>
      </c>
      <c r="F62" s="2" t="s">
        <v>240</v>
      </c>
      <c r="G62" s="2" t="s">
        <v>550</v>
      </c>
      <c r="H62" s="2" t="s">
        <v>763</v>
      </c>
      <c r="I62" s="3"/>
      <c r="J62" s="3"/>
    </row>
    <row r="63" spans="1:10">
      <c r="A63" s="2">
        <v>1293704</v>
      </c>
      <c r="B63" s="3" t="s">
        <v>214</v>
      </c>
      <c r="C63" s="3" t="s">
        <v>12</v>
      </c>
      <c r="D63" s="3" t="s">
        <v>215</v>
      </c>
      <c r="E63" s="3" t="s">
        <v>422</v>
      </c>
      <c r="F63" s="2" t="s">
        <v>240</v>
      </c>
      <c r="G63" s="2" t="s">
        <v>550</v>
      </c>
      <c r="H63" s="2" t="s">
        <v>763</v>
      </c>
      <c r="I63" s="3"/>
      <c r="J63" s="3"/>
    </row>
    <row r="64" spans="1:10">
      <c r="A64" s="2">
        <v>2314411</v>
      </c>
      <c r="B64" s="3" t="s">
        <v>216</v>
      </c>
      <c r="C64" s="3" t="s">
        <v>12</v>
      </c>
      <c r="D64" s="3" t="s">
        <v>8</v>
      </c>
      <c r="E64" s="3" t="s">
        <v>423</v>
      </c>
      <c r="F64" s="2" t="s">
        <v>240</v>
      </c>
      <c r="G64" s="2" t="s">
        <v>549</v>
      </c>
      <c r="H64" s="2" t="s">
        <v>764</v>
      </c>
    </row>
    <row r="65" spans="1:10">
      <c r="A65" s="2">
        <v>1293644</v>
      </c>
      <c r="B65" s="3" t="s">
        <v>217</v>
      </c>
      <c r="C65" s="3" t="s">
        <v>41</v>
      </c>
      <c r="D65" s="3" t="s">
        <v>78</v>
      </c>
      <c r="E65" s="3" t="s">
        <v>424</v>
      </c>
      <c r="F65" s="2" t="s">
        <v>240</v>
      </c>
      <c r="G65" s="2" t="s">
        <v>550</v>
      </c>
      <c r="H65" s="2" t="s">
        <v>763</v>
      </c>
      <c r="I65" s="3"/>
      <c r="J65" s="3"/>
    </row>
    <row r="66" spans="1:10">
      <c r="A66" s="2">
        <v>1293650</v>
      </c>
      <c r="B66" s="3" t="s">
        <v>218</v>
      </c>
      <c r="C66" s="3" t="s">
        <v>41</v>
      </c>
      <c r="D66" s="3" t="s">
        <v>69</v>
      </c>
      <c r="E66" s="3" t="s">
        <v>425</v>
      </c>
      <c r="F66" s="2" t="s">
        <v>240</v>
      </c>
      <c r="G66" s="2" t="s">
        <v>550</v>
      </c>
      <c r="H66" s="2" t="s">
        <v>763</v>
      </c>
      <c r="I66" s="3"/>
      <c r="J66" s="3"/>
    </row>
    <row r="67" spans="1:10">
      <c r="A67" s="2">
        <v>1293669</v>
      </c>
      <c r="B67" s="3" t="s">
        <v>219</v>
      </c>
      <c r="C67" s="3" t="s">
        <v>68</v>
      </c>
      <c r="D67" s="3" t="s">
        <v>13</v>
      </c>
      <c r="E67" s="3" t="s">
        <v>426</v>
      </c>
      <c r="F67" s="2" t="s">
        <v>240</v>
      </c>
      <c r="G67" s="2" t="s">
        <v>550</v>
      </c>
      <c r="H67" s="2" t="s">
        <v>763</v>
      </c>
      <c r="I67" s="3"/>
      <c r="J67" s="3"/>
    </row>
    <row r="68" spans="1:10">
      <c r="A68" s="2">
        <v>2378077</v>
      </c>
      <c r="B68" s="3" t="s">
        <v>220</v>
      </c>
      <c r="C68" s="3" t="s">
        <v>41</v>
      </c>
      <c r="D68" s="3" t="s">
        <v>215</v>
      </c>
      <c r="E68" s="3" t="s">
        <v>427</v>
      </c>
      <c r="F68" s="2" t="s">
        <v>240</v>
      </c>
      <c r="G68" s="2" t="s">
        <v>550</v>
      </c>
      <c r="H68" s="2" t="s">
        <v>763</v>
      </c>
      <c r="I68" s="3"/>
      <c r="J68" s="3"/>
    </row>
    <row r="69" spans="1:10">
      <c r="A69" s="2">
        <v>2477738</v>
      </c>
      <c r="B69" s="3" t="s">
        <v>221</v>
      </c>
      <c r="C69" s="3" t="s">
        <v>90</v>
      </c>
      <c r="D69" s="3" t="s">
        <v>47</v>
      </c>
      <c r="E69" s="3" t="s">
        <v>428</v>
      </c>
      <c r="F69" s="2" t="s">
        <v>240</v>
      </c>
      <c r="G69" s="2" t="s">
        <v>549</v>
      </c>
      <c r="H69" s="2" t="s">
        <v>764</v>
      </c>
    </row>
    <row r="70" spans="1:10">
      <c r="A70" s="2">
        <v>2485286</v>
      </c>
      <c r="B70" s="3" t="s">
        <v>222</v>
      </c>
      <c r="C70" s="3" t="s">
        <v>41</v>
      </c>
      <c r="D70" s="3" t="s">
        <v>13</v>
      </c>
      <c r="E70" s="3" t="s">
        <v>429</v>
      </c>
      <c r="F70" s="2" t="s">
        <v>240</v>
      </c>
      <c r="G70" s="2" t="s">
        <v>550</v>
      </c>
      <c r="H70" s="2" t="s">
        <v>763</v>
      </c>
      <c r="I70" s="3"/>
      <c r="J70" s="3"/>
    </row>
    <row r="71" spans="1:10">
      <c r="A71" s="2">
        <v>1294078</v>
      </c>
      <c r="B71" s="3" t="s">
        <v>223</v>
      </c>
      <c r="C71" s="3" t="s">
        <v>12</v>
      </c>
      <c r="D71" s="3" t="s">
        <v>47</v>
      </c>
      <c r="E71" s="3" t="s">
        <v>430</v>
      </c>
      <c r="F71" s="2" t="s">
        <v>240</v>
      </c>
      <c r="G71" s="2" t="s">
        <v>550</v>
      </c>
      <c r="H71" s="2" t="s">
        <v>763</v>
      </c>
      <c r="I71" s="3"/>
      <c r="J71" s="3"/>
    </row>
    <row r="72" spans="1:10">
      <c r="A72" s="2">
        <v>1294153</v>
      </c>
      <c r="B72" s="3" t="s">
        <v>224</v>
      </c>
      <c r="C72" s="3" t="s">
        <v>41</v>
      </c>
      <c r="D72" s="3" t="s">
        <v>13</v>
      </c>
      <c r="E72" s="3" t="s">
        <v>431</v>
      </c>
      <c r="F72" s="2" t="s">
        <v>240</v>
      </c>
      <c r="G72" s="2" t="s">
        <v>549</v>
      </c>
      <c r="H72" s="2" t="s">
        <v>764</v>
      </c>
    </row>
    <row r="73" spans="1:10">
      <c r="A73" s="2">
        <v>1294235</v>
      </c>
      <c r="B73" s="3" t="s">
        <v>225</v>
      </c>
      <c r="C73" s="3" t="s">
        <v>41</v>
      </c>
      <c r="D73" s="3" t="s">
        <v>8</v>
      </c>
      <c r="E73" s="3" t="s">
        <v>432</v>
      </c>
      <c r="F73" s="2" t="s">
        <v>240</v>
      </c>
      <c r="G73" s="2" t="s">
        <v>550</v>
      </c>
      <c r="H73" s="2" t="s">
        <v>763</v>
      </c>
      <c r="I73" s="3"/>
      <c r="J73" s="3"/>
    </row>
    <row r="74" spans="1:10">
      <c r="A74" s="2">
        <v>2672441</v>
      </c>
      <c r="B74" s="3" t="s">
        <v>226</v>
      </c>
      <c r="C74" s="3" t="s">
        <v>12</v>
      </c>
      <c r="D74" s="3" t="s">
        <v>69</v>
      </c>
      <c r="E74" s="3" t="s">
        <v>433</v>
      </c>
      <c r="F74" s="2" t="s">
        <v>240</v>
      </c>
      <c r="G74" s="2" t="s">
        <v>549</v>
      </c>
      <c r="H74" s="2" t="s">
        <v>764</v>
      </c>
    </row>
    <row r="75" spans="1:10">
      <c r="A75" s="2">
        <v>2777319</v>
      </c>
      <c r="B75" s="3" t="s">
        <v>227</v>
      </c>
      <c r="C75" s="3" t="s">
        <v>41</v>
      </c>
      <c r="D75" s="3" t="s">
        <v>135</v>
      </c>
      <c r="E75" s="3" t="s">
        <v>434</v>
      </c>
      <c r="F75" s="2" t="s">
        <v>240</v>
      </c>
      <c r="G75" s="2" t="s">
        <v>549</v>
      </c>
      <c r="H75" s="2" t="s">
        <v>764</v>
      </c>
    </row>
    <row r="76" spans="1:10">
      <c r="A76" s="2">
        <v>2811078</v>
      </c>
      <c r="B76" s="3" t="s">
        <v>228</v>
      </c>
      <c r="C76" s="3" t="s">
        <v>12</v>
      </c>
      <c r="D76" s="3" t="s">
        <v>47</v>
      </c>
      <c r="E76" s="3" t="s">
        <v>435</v>
      </c>
      <c r="F76" s="2" t="s">
        <v>240</v>
      </c>
      <c r="G76" s="2" t="s">
        <v>550</v>
      </c>
      <c r="H76" s="2" t="s">
        <v>763</v>
      </c>
      <c r="I76" s="3"/>
      <c r="J76" s="3"/>
    </row>
    <row r="77" spans="1:10">
      <c r="A77" s="2">
        <v>2834837</v>
      </c>
      <c r="B77" s="3" t="s">
        <v>229</v>
      </c>
      <c r="C77" s="3" t="s">
        <v>7</v>
      </c>
      <c r="D77" s="3" t="s">
        <v>69</v>
      </c>
      <c r="E77" s="3" t="s">
        <v>436</v>
      </c>
      <c r="F77" s="2" t="s">
        <v>240</v>
      </c>
      <c r="G77" s="2" t="s">
        <v>550</v>
      </c>
      <c r="H77" s="2" t="s">
        <v>763</v>
      </c>
      <c r="I77" s="3"/>
      <c r="J77" s="3"/>
    </row>
    <row r="78" spans="1:10">
      <c r="A78" s="2">
        <v>2584112</v>
      </c>
      <c r="B78" s="3" t="s">
        <v>230</v>
      </c>
      <c r="C78" s="3" t="s">
        <v>41</v>
      </c>
      <c r="D78" s="3" t="s">
        <v>47</v>
      </c>
      <c r="E78" s="3" t="s">
        <v>437</v>
      </c>
      <c r="F78" s="2" t="s">
        <v>240</v>
      </c>
      <c r="G78" s="2" t="s">
        <v>550</v>
      </c>
      <c r="H78" s="2" t="s">
        <v>763</v>
      </c>
      <c r="I78" s="3"/>
      <c r="J78" s="3"/>
    </row>
    <row r="79" spans="1:10">
      <c r="A79" s="2">
        <v>2587507</v>
      </c>
      <c r="B79" s="3" t="s">
        <v>231</v>
      </c>
      <c r="C79" s="3" t="s">
        <v>12</v>
      </c>
      <c r="D79" s="3" t="s">
        <v>8</v>
      </c>
      <c r="E79" s="3" t="s">
        <v>438</v>
      </c>
      <c r="F79" s="2" t="s">
        <v>240</v>
      </c>
      <c r="G79" s="2" t="s">
        <v>549</v>
      </c>
      <c r="H79" s="2" t="s">
        <v>764</v>
      </c>
    </row>
    <row r="80" spans="1:10">
      <c r="A80" s="2">
        <v>2599461</v>
      </c>
      <c r="B80" s="3" t="s">
        <v>232</v>
      </c>
      <c r="C80" s="3" t="s">
        <v>41</v>
      </c>
      <c r="D80" s="3" t="s">
        <v>47</v>
      </c>
      <c r="E80" s="3" t="s">
        <v>439</v>
      </c>
      <c r="F80" s="2" t="s">
        <v>240</v>
      </c>
      <c r="G80" s="2" t="s">
        <v>550</v>
      </c>
      <c r="H80" s="2" t="s">
        <v>763</v>
      </c>
      <c r="I80" s="3"/>
      <c r="J80" s="3"/>
    </row>
    <row r="81" spans="1:10">
      <c r="A81" s="2">
        <v>2603021</v>
      </c>
      <c r="B81" s="3" t="s">
        <v>233</v>
      </c>
      <c r="C81" s="3" t="s">
        <v>68</v>
      </c>
      <c r="D81" s="3" t="s">
        <v>47</v>
      </c>
      <c r="E81" s="3" t="s">
        <v>440</v>
      </c>
      <c r="F81" s="2" t="s">
        <v>240</v>
      </c>
      <c r="G81" s="2" t="s">
        <v>549</v>
      </c>
      <c r="H81" s="2" t="s">
        <v>764</v>
      </c>
    </row>
    <row r="82" spans="1:10">
      <c r="A82" s="2">
        <v>2607030</v>
      </c>
      <c r="B82" s="3" t="s">
        <v>234</v>
      </c>
      <c r="C82" s="3" t="s">
        <v>12</v>
      </c>
      <c r="D82" s="3" t="s">
        <v>47</v>
      </c>
      <c r="E82" s="3" t="s">
        <v>441</v>
      </c>
      <c r="F82" s="2" t="s">
        <v>240</v>
      </c>
      <c r="G82" s="2" t="s">
        <v>550</v>
      </c>
      <c r="H82" s="2" t="s">
        <v>763</v>
      </c>
      <c r="I82" s="3"/>
      <c r="J82" s="3"/>
    </row>
    <row r="83" spans="1:10">
      <c r="A83" s="2">
        <v>2622046</v>
      </c>
      <c r="B83" s="3" t="s">
        <v>235</v>
      </c>
      <c r="C83" s="3" t="s">
        <v>7</v>
      </c>
      <c r="D83" s="3" t="s">
        <v>18</v>
      </c>
      <c r="E83" s="3" t="s">
        <v>442</v>
      </c>
      <c r="F83" s="2" t="s">
        <v>240</v>
      </c>
      <c r="G83" s="2" t="s">
        <v>550</v>
      </c>
      <c r="H83" s="2" t="s">
        <v>764</v>
      </c>
    </row>
    <row r="84" spans="1:10">
      <c r="A84" s="2">
        <v>2994004</v>
      </c>
      <c r="B84" s="3" t="s">
        <v>236</v>
      </c>
      <c r="C84" s="3" t="s">
        <v>12</v>
      </c>
      <c r="D84" s="3" t="s">
        <v>16</v>
      </c>
      <c r="E84" s="3" t="s">
        <v>443</v>
      </c>
      <c r="F84" s="2" t="s">
        <v>240</v>
      </c>
      <c r="G84" s="2" t="s">
        <v>549</v>
      </c>
      <c r="H84" s="2" t="s">
        <v>764</v>
      </c>
    </row>
    <row r="85" spans="1:10">
      <c r="A85" s="2">
        <v>3019336</v>
      </c>
      <c r="B85" s="3" t="s">
        <v>237</v>
      </c>
      <c r="C85" s="3" t="s">
        <v>7</v>
      </c>
      <c r="D85" s="3" t="s">
        <v>38</v>
      </c>
      <c r="E85" s="3" t="s">
        <v>444</v>
      </c>
      <c r="F85" s="2" t="s">
        <v>240</v>
      </c>
      <c r="G85" s="2" t="s">
        <v>550</v>
      </c>
      <c r="H85" s="2" t="s">
        <v>764</v>
      </c>
    </row>
    <row r="86" spans="1:10">
      <c r="A86" s="2">
        <v>1293511</v>
      </c>
      <c r="B86" s="3" t="s">
        <v>238</v>
      </c>
      <c r="C86" s="3" t="s">
        <v>7</v>
      </c>
      <c r="D86" s="3" t="s">
        <v>78</v>
      </c>
      <c r="E86" s="3" t="s">
        <v>445</v>
      </c>
      <c r="F86" s="2" t="s">
        <v>240</v>
      </c>
      <c r="G86" s="2" t="s">
        <v>550</v>
      </c>
      <c r="H86" s="2" t="s">
        <v>764</v>
      </c>
    </row>
    <row r="87" spans="1:10">
      <c r="A87" s="2">
        <v>2975059</v>
      </c>
      <c r="B87" s="3" t="s">
        <v>239</v>
      </c>
      <c r="C87" s="3" t="s">
        <v>68</v>
      </c>
      <c r="D87" s="3" t="s">
        <v>47</v>
      </c>
      <c r="E87" s="3" t="s">
        <v>446</v>
      </c>
      <c r="F87" s="2" t="s">
        <v>240</v>
      </c>
      <c r="G87" s="2" t="s">
        <v>550</v>
      </c>
      <c r="H87" s="2" t="s">
        <v>764</v>
      </c>
    </row>
    <row r="88" spans="1:10">
      <c r="A88" s="2">
        <v>1258499</v>
      </c>
      <c r="B88" s="3" t="s">
        <v>512</v>
      </c>
      <c r="C88" s="3" t="s">
        <v>68</v>
      </c>
      <c r="D88" s="3" t="s">
        <v>47</v>
      </c>
      <c r="E88" s="3" t="s">
        <v>616</v>
      </c>
      <c r="F88" s="2" t="s">
        <v>240</v>
      </c>
      <c r="G88" s="2" t="s">
        <v>549</v>
      </c>
      <c r="H88" s="2" t="s">
        <v>764</v>
      </c>
    </row>
    <row r="89" spans="1:10">
      <c r="A89" s="2">
        <v>2921510</v>
      </c>
      <c r="B89" s="3" t="s">
        <v>513</v>
      </c>
      <c r="C89" s="3" t="s">
        <v>12</v>
      </c>
      <c r="D89" s="3" t="s">
        <v>135</v>
      </c>
      <c r="E89" s="3" t="s">
        <v>617</v>
      </c>
      <c r="F89" s="2" t="s">
        <v>240</v>
      </c>
      <c r="G89" s="2" t="s">
        <v>549</v>
      </c>
      <c r="H89" s="2" t="s">
        <v>764</v>
      </c>
    </row>
    <row r="90" spans="1:10">
      <c r="A90" s="2">
        <v>1258485</v>
      </c>
      <c r="B90" s="3" t="s">
        <v>514</v>
      </c>
      <c r="C90" s="3" t="s">
        <v>87</v>
      </c>
      <c r="D90" s="3" t="s">
        <v>13</v>
      </c>
      <c r="E90" s="3" t="s">
        <v>618</v>
      </c>
      <c r="F90" s="2" t="s">
        <v>240</v>
      </c>
      <c r="G90" s="2" t="s">
        <v>549</v>
      </c>
      <c r="H90" s="2" t="s">
        <v>764</v>
      </c>
    </row>
    <row r="91" spans="1:10">
      <c r="A91" s="2">
        <v>2554555</v>
      </c>
      <c r="B91" s="3" t="s">
        <v>515</v>
      </c>
      <c r="C91" s="3" t="s">
        <v>41</v>
      </c>
      <c r="D91" s="3" t="s">
        <v>47</v>
      </c>
      <c r="E91" s="3" t="s">
        <v>619</v>
      </c>
      <c r="F91" s="2" t="s">
        <v>240</v>
      </c>
      <c r="G91" s="2" t="s">
        <v>549</v>
      </c>
      <c r="H91" s="2" t="s">
        <v>764</v>
      </c>
    </row>
    <row r="92" spans="1:10">
      <c r="A92" s="2">
        <v>1259897</v>
      </c>
      <c r="B92" s="3" t="s">
        <v>516</v>
      </c>
      <c r="C92" s="3" t="s">
        <v>68</v>
      </c>
      <c r="D92" s="3" t="s">
        <v>69</v>
      </c>
      <c r="E92" s="3" t="s">
        <v>620</v>
      </c>
      <c r="F92" s="2" t="s">
        <v>240</v>
      </c>
      <c r="G92" s="2" t="s">
        <v>549</v>
      </c>
      <c r="H92" s="2" t="s">
        <v>764</v>
      </c>
    </row>
    <row r="93" spans="1:10">
      <c r="A93" s="2">
        <v>1258493</v>
      </c>
      <c r="B93" s="3" t="s">
        <v>517</v>
      </c>
      <c r="C93" s="3" t="s">
        <v>12</v>
      </c>
      <c r="D93" s="3" t="s">
        <v>69</v>
      </c>
      <c r="E93" s="3" t="s">
        <v>621</v>
      </c>
      <c r="F93" s="2" t="s">
        <v>240</v>
      </c>
      <c r="G93" s="2" t="s">
        <v>549</v>
      </c>
      <c r="H93" s="2" t="s">
        <v>764</v>
      </c>
    </row>
    <row r="94" spans="1:10">
      <c r="A94" s="2">
        <v>2607652</v>
      </c>
      <c r="B94" s="3" t="s">
        <v>518</v>
      </c>
      <c r="C94" s="3" t="s">
        <v>12</v>
      </c>
      <c r="D94" s="3" t="s">
        <v>8</v>
      </c>
      <c r="E94" s="3" t="s">
        <v>622</v>
      </c>
      <c r="F94" s="2" t="s">
        <v>240</v>
      </c>
      <c r="G94" s="2" t="s">
        <v>549</v>
      </c>
      <c r="H94" s="2" t="s">
        <v>764</v>
      </c>
    </row>
    <row r="95" spans="1:10">
      <c r="A95" s="2">
        <v>2686304</v>
      </c>
      <c r="B95" s="3" t="s">
        <v>519</v>
      </c>
      <c r="C95" s="3" t="s">
        <v>68</v>
      </c>
      <c r="D95" s="3" t="s">
        <v>8</v>
      </c>
      <c r="E95" s="3" t="s">
        <v>623</v>
      </c>
      <c r="F95" s="2" t="s">
        <v>240</v>
      </c>
      <c r="G95" s="2" t="s">
        <v>549</v>
      </c>
      <c r="H95" s="2" t="s">
        <v>764</v>
      </c>
    </row>
    <row r="96" spans="1:10">
      <c r="A96" s="2">
        <v>1258482</v>
      </c>
      <c r="B96" s="3" t="s">
        <v>520</v>
      </c>
      <c r="C96" s="3" t="s">
        <v>68</v>
      </c>
      <c r="D96" s="3" t="s">
        <v>13</v>
      </c>
      <c r="E96" s="3" t="s">
        <v>624</v>
      </c>
      <c r="F96" s="2" t="s">
        <v>240</v>
      </c>
      <c r="G96" s="2" t="s">
        <v>549</v>
      </c>
      <c r="H96" s="2" t="s">
        <v>764</v>
      </c>
    </row>
    <row r="97" spans="1:8">
      <c r="A97" s="2">
        <v>2479208</v>
      </c>
      <c r="B97" s="3" t="s">
        <v>521</v>
      </c>
      <c r="C97" s="3" t="s">
        <v>7</v>
      </c>
      <c r="D97" s="3" t="s">
        <v>8</v>
      </c>
      <c r="E97" s="3" t="s">
        <v>625</v>
      </c>
      <c r="F97" s="2" t="s">
        <v>240</v>
      </c>
      <c r="G97" s="2" t="s">
        <v>549</v>
      </c>
      <c r="H97" s="2" t="s">
        <v>764</v>
      </c>
    </row>
    <row r="98" spans="1:8">
      <c r="A98" s="2">
        <v>2471221</v>
      </c>
      <c r="B98" s="3" t="s">
        <v>522</v>
      </c>
      <c r="C98" s="3" t="s">
        <v>12</v>
      </c>
      <c r="D98" s="3" t="s">
        <v>13</v>
      </c>
      <c r="E98" s="3" t="s">
        <v>626</v>
      </c>
      <c r="F98" s="2" t="s">
        <v>240</v>
      </c>
      <c r="G98" s="2" t="s">
        <v>549</v>
      </c>
      <c r="H98" s="2" t="s">
        <v>764</v>
      </c>
    </row>
    <row r="99" spans="1:8">
      <c r="A99" s="2">
        <v>1261710</v>
      </c>
      <c r="B99" s="3" t="s">
        <v>523</v>
      </c>
      <c r="C99" s="3" t="s">
        <v>68</v>
      </c>
      <c r="D99" s="3" t="s">
        <v>13</v>
      </c>
      <c r="E99" s="3" t="s">
        <v>627</v>
      </c>
      <c r="F99" s="2" t="s">
        <v>240</v>
      </c>
      <c r="G99" s="2" t="s">
        <v>549</v>
      </c>
      <c r="H99" s="2" t="s">
        <v>764</v>
      </c>
    </row>
    <row r="100" spans="1:8">
      <c r="A100" s="2">
        <v>1259891</v>
      </c>
      <c r="B100" s="3" t="s">
        <v>524</v>
      </c>
      <c r="C100" s="3" t="s">
        <v>41</v>
      </c>
      <c r="D100" s="3" t="s">
        <v>69</v>
      </c>
      <c r="E100" s="3" t="s">
        <v>628</v>
      </c>
      <c r="F100" s="2" t="s">
        <v>240</v>
      </c>
      <c r="G100" s="2" t="s">
        <v>549</v>
      </c>
      <c r="H100" s="2" t="s">
        <v>764</v>
      </c>
    </row>
    <row r="101" spans="1:8">
      <c r="A101" s="2">
        <v>2115422</v>
      </c>
      <c r="B101" s="3" t="s">
        <v>525</v>
      </c>
      <c r="C101" s="3" t="s">
        <v>41</v>
      </c>
      <c r="D101" s="3" t="s">
        <v>69</v>
      </c>
      <c r="E101" s="3" t="s">
        <v>629</v>
      </c>
      <c r="F101" s="2" t="s">
        <v>240</v>
      </c>
      <c r="G101" s="2" t="s">
        <v>549</v>
      </c>
      <c r="H101" s="2" t="s">
        <v>764</v>
      </c>
    </row>
    <row r="102" spans="1:8">
      <c r="A102" s="2">
        <v>1259985</v>
      </c>
      <c r="B102" s="3" t="s">
        <v>526</v>
      </c>
      <c r="C102" s="3" t="s">
        <v>41</v>
      </c>
      <c r="D102" s="3" t="s">
        <v>69</v>
      </c>
      <c r="E102" s="3" t="s">
        <v>630</v>
      </c>
      <c r="F102" s="2" t="s">
        <v>240</v>
      </c>
      <c r="G102" s="2" t="s">
        <v>549</v>
      </c>
      <c r="H102" s="2" t="s">
        <v>764</v>
      </c>
    </row>
    <row r="103" spans="1:8">
      <c r="A103" s="2">
        <v>1293027</v>
      </c>
      <c r="B103" s="3" t="s">
        <v>527</v>
      </c>
      <c r="C103" s="3" t="s">
        <v>41</v>
      </c>
      <c r="D103" s="3" t="s">
        <v>13</v>
      </c>
      <c r="E103" s="3" t="s">
        <v>631</v>
      </c>
      <c r="F103" s="2" t="s">
        <v>240</v>
      </c>
      <c r="G103" s="2" t="s">
        <v>550</v>
      </c>
      <c r="H103" s="2" t="s">
        <v>764</v>
      </c>
    </row>
    <row r="104" spans="1:8">
      <c r="A104" s="2">
        <v>1294899</v>
      </c>
      <c r="B104" s="3" t="s">
        <v>528</v>
      </c>
      <c r="C104" s="3" t="s">
        <v>12</v>
      </c>
      <c r="D104" s="3" t="s">
        <v>13</v>
      </c>
      <c r="E104" s="3" t="s">
        <v>632</v>
      </c>
      <c r="F104" s="2" t="s">
        <v>240</v>
      </c>
      <c r="G104" s="2" t="s">
        <v>550</v>
      </c>
      <c r="H104" s="2" t="s">
        <v>764</v>
      </c>
    </row>
    <row r="105" spans="1:8">
      <c r="A105" s="2">
        <v>2595876</v>
      </c>
      <c r="B105" s="3" t="s">
        <v>529</v>
      </c>
      <c r="C105" s="3" t="s">
        <v>12</v>
      </c>
      <c r="D105" s="3" t="s">
        <v>69</v>
      </c>
      <c r="E105" s="3" t="s">
        <v>633</v>
      </c>
      <c r="F105" s="2" t="s">
        <v>240</v>
      </c>
      <c r="G105" s="2" t="s">
        <v>550</v>
      </c>
      <c r="H105" s="2" t="s">
        <v>764</v>
      </c>
    </row>
    <row r="106" spans="1:8">
      <c r="A106" s="2">
        <v>1294141</v>
      </c>
      <c r="B106" s="3" t="s">
        <v>530</v>
      </c>
      <c r="C106" s="3" t="s">
        <v>68</v>
      </c>
      <c r="D106" s="3" t="s">
        <v>38</v>
      </c>
      <c r="E106" s="3" t="s">
        <v>634</v>
      </c>
      <c r="F106" s="2" t="s">
        <v>240</v>
      </c>
      <c r="G106" s="2" t="s">
        <v>550</v>
      </c>
      <c r="H106" s="2" t="s">
        <v>764</v>
      </c>
    </row>
    <row r="107" spans="1:8">
      <c r="A107" s="2">
        <v>1293011</v>
      </c>
      <c r="B107" s="3" t="s">
        <v>531</v>
      </c>
      <c r="C107" s="3" t="s">
        <v>7</v>
      </c>
      <c r="D107" s="3" t="s">
        <v>8</v>
      </c>
      <c r="E107" s="3" t="s">
        <v>635</v>
      </c>
      <c r="F107" s="2" t="s">
        <v>240</v>
      </c>
      <c r="G107" s="2" t="s">
        <v>550</v>
      </c>
      <c r="H107" s="2" t="s">
        <v>764</v>
      </c>
    </row>
    <row r="108" spans="1:8">
      <c r="A108" s="2">
        <v>1296093</v>
      </c>
      <c r="B108" s="3" t="s">
        <v>532</v>
      </c>
      <c r="C108" s="3" t="s">
        <v>68</v>
      </c>
      <c r="D108" s="3" t="s">
        <v>8</v>
      </c>
      <c r="E108" s="3" t="s">
        <v>636</v>
      </c>
      <c r="F108" s="2" t="s">
        <v>240</v>
      </c>
      <c r="G108" s="2" t="s">
        <v>550</v>
      </c>
      <c r="H108" s="2" t="s">
        <v>764</v>
      </c>
    </row>
    <row r="109" spans="1:8">
      <c r="A109" s="2">
        <v>2884570</v>
      </c>
      <c r="B109" s="3" t="s">
        <v>533</v>
      </c>
      <c r="C109" s="3" t="s">
        <v>12</v>
      </c>
      <c r="D109" s="3" t="s">
        <v>135</v>
      </c>
      <c r="E109" s="3" t="s">
        <v>637</v>
      </c>
      <c r="F109" s="2" t="s">
        <v>240</v>
      </c>
      <c r="G109" s="2" t="s">
        <v>550</v>
      </c>
      <c r="H109" s="2" t="s">
        <v>764</v>
      </c>
    </row>
    <row r="110" spans="1:8">
      <c r="A110" s="2">
        <v>1294090</v>
      </c>
      <c r="B110" s="3" t="s">
        <v>534</v>
      </c>
      <c r="C110" s="3" t="s">
        <v>12</v>
      </c>
      <c r="D110" s="3" t="s">
        <v>13</v>
      </c>
      <c r="E110" s="3" t="s">
        <v>638</v>
      </c>
      <c r="F110" s="2" t="s">
        <v>240</v>
      </c>
      <c r="G110" s="2" t="s">
        <v>550</v>
      </c>
      <c r="H110" s="2" t="s">
        <v>764</v>
      </c>
    </row>
    <row r="111" spans="1:8">
      <c r="A111" s="2">
        <v>1293882</v>
      </c>
      <c r="B111" s="3" t="s">
        <v>535</v>
      </c>
      <c r="C111" s="3" t="s">
        <v>41</v>
      </c>
      <c r="D111" s="3" t="s">
        <v>13</v>
      </c>
      <c r="E111" s="3" t="s">
        <v>639</v>
      </c>
      <c r="F111" s="2" t="s">
        <v>240</v>
      </c>
      <c r="G111" s="2" t="s">
        <v>550</v>
      </c>
      <c r="H111" s="2" t="s">
        <v>764</v>
      </c>
    </row>
    <row r="112" spans="1:8">
      <c r="A112" s="2">
        <v>1293007</v>
      </c>
      <c r="B112" s="3" t="s">
        <v>536</v>
      </c>
      <c r="C112" s="3" t="s">
        <v>12</v>
      </c>
      <c r="D112" s="3" t="s">
        <v>18</v>
      </c>
      <c r="E112" s="3" t="s">
        <v>640</v>
      </c>
      <c r="F112" s="2" t="s">
        <v>240</v>
      </c>
      <c r="G112" s="2" t="s">
        <v>550</v>
      </c>
      <c r="H112" s="2" t="s">
        <v>764</v>
      </c>
    </row>
    <row r="113" spans="1:8">
      <c r="A113" s="2">
        <v>1293009</v>
      </c>
      <c r="B113" s="3" t="s">
        <v>537</v>
      </c>
      <c r="C113" s="3" t="s">
        <v>41</v>
      </c>
      <c r="D113" s="3" t="s">
        <v>13</v>
      </c>
      <c r="E113" s="3" t="s">
        <v>641</v>
      </c>
      <c r="F113" s="2" t="s">
        <v>240</v>
      </c>
      <c r="G113" s="2" t="s">
        <v>550</v>
      </c>
      <c r="H113" s="2" t="s">
        <v>764</v>
      </c>
    </row>
    <row r="114" spans="1:8">
      <c r="A114" s="2">
        <v>1293014</v>
      </c>
      <c r="B114" s="3" t="s">
        <v>538</v>
      </c>
      <c r="C114" s="3" t="s">
        <v>41</v>
      </c>
      <c r="D114" s="3" t="s">
        <v>69</v>
      </c>
      <c r="E114" s="3" t="s">
        <v>642</v>
      </c>
      <c r="F114" s="2" t="s">
        <v>240</v>
      </c>
      <c r="G114" s="2" t="s">
        <v>550</v>
      </c>
      <c r="H114" s="2" t="s">
        <v>764</v>
      </c>
    </row>
    <row r="115" spans="1:8">
      <c r="A115" s="2">
        <v>1293711</v>
      </c>
      <c r="B115" s="3" t="s">
        <v>539</v>
      </c>
      <c r="C115" s="3" t="s">
        <v>41</v>
      </c>
      <c r="D115" s="3" t="s">
        <v>96</v>
      </c>
      <c r="E115" s="3" t="s">
        <v>643</v>
      </c>
      <c r="F115" s="2" t="s">
        <v>240</v>
      </c>
      <c r="G115" s="2" t="s">
        <v>550</v>
      </c>
      <c r="H115" s="2" t="s">
        <v>764</v>
      </c>
    </row>
    <row r="116" spans="1:8">
      <c r="A116" s="2">
        <v>1292983</v>
      </c>
      <c r="B116" s="3" t="s">
        <v>540</v>
      </c>
      <c r="C116" s="3" t="s">
        <v>41</v>
      </c>
      <c r="D116" s="3" t="s">
        <v>8</v>
      </c>
      <c r="E116" s="3" t="s">
        <v>644</v>
      </c>
      <c r="F116" s="2" t="s">
        <v>240</v>
      </c>
      <c r="G116" s="2" t="s">
        <v>550</v>
      </c>
      <c r="H116" s="2" t="s">
        <v>764</v>
      </c>
    </row>
    <row r="117" spans="1:8">
      <c r="A117" s="2">
        <v>2103306</v>
      </c>
      <c r="B117" s="3" t="s">
        <v>541</v>
      </c>
      <c r="C117" s="3" t="s">
        <v>12</v>
      </c>
      <c r="D117" s="3" t="s">
        <v>47</v>
      </c>
      <c r="E117" s="3" t="s">
        <v>645</v>
      </c>
      <c r="F117" s="2" t="s">
        <v>240</v>
      </c>
      <c r="G117" s="2" t="s">
        <v>550</v>
      </c>
      <c r="H117" s="2" t="s">
        <v>764</v>
      </c>
    </row>
    <row r="118" spans="1:8">
      <c r="A118" s="2">
        <v>1293025</v>
      </c>
      <c r="B118" s="3" t="s">
        <v>542</v>
      </c>
      <c r="C118" s="3" t="s">
        <v>41</v>
      </c>
      <c r="D118" s="3" t="s">
        <v>8</v>
      </c>
      <c r="E118" s="3" t="s">
        <v>646</v>
      </c>
      <c r="F118" s="2" t="s">
        <v>240</v>
      </c>
      <c r="G118" s="2" t="s">
        <v>550</v>
      </c>
      <c r="H118" s="2" t="s">
        <v>764</v>
      </c>
    </row>
    <row r="119" spans="1:8">
      <c r="A119" s="2">
        <v>2149848</v>
      </c>
      <c r="B119" s="3" t="s">
        <v>543</v>
      </c>
      <c r="C119" s="3" t="s">
        <v>7</v>
      </c>
      <c r="D119" s="3" t="s">
        <v>8</v>
      </c>
      <c r="E119" s="3" t="s">
        <v>647</v>
      </c>
      <c r="F119" s="2" t="s">
        <v>240</v>
      </c>
      <c r="G119" s="2" t="s">
        <v>550</v>
      </c>
      <c r="H119" s="2" t="s">
        <v>764</v>
      </c>
    </row>
    <row r="120" spans="1:8">
      <c r="A120" s="2">
        <v>1293960</v>
      </c>
      <c r="B120" s="3" t="s">
        <v>544</v>
      </c>
      <c r="C120" s="3" t="s">
        <v>41</v>
      </c>
      <c r="D120" s="3" t="s">
        <v>8</v>
      </c>
      <c r="E120" s="3" t="s">
        <v>648</v>
      </c>
      <c r="F120" s="2" t="s">
        <v>240</v>
      </c>
      <c r="G120" s="2" t="s">
        <v>550</v>
      </c>
      <c r="H120" s="2" t="s">
        <v>764</v>
      </c>
    </row>
    <row r="121" spans="1:8">
      <c r="A121" s="2">
        <v>1292985</v>
      </c>
      <c r="B121" s="3" t="s">
        <v>545</v>
      </c>
      <c r="C121" s="3" t="s">
        <v>41</v>
      </c>
      <c r="D121" s="3" t="s">
        <v>69</v>
      </c>
      <c r="E121" s="3" t="s">
        <v>649</v>
      </c>
      <c r="F121" s="2" t="s">
        <v>240</v>
      </c>
      <c r="G121" s="2" t="s">
        <v>550</v>
      </c>
      <c r="H121" s="2" t="s">
        <v>764</v>
      </c>
    </row>
    <row r="122" spans="1:8">
      <c r="A122" s="2">
        <v>1292989</v>
      </c>
      <c r="B122" s="3" t="s">
        <v>546</v>
      </c>
      <c r="C122" s="3" t="s">
        <v>41</v>
      </c>
      <c r="D122" s="3" t="s">
        <v>135</v>
      </c>
      <c r="E122" s="3" t="s">
        <v>650</v>
      </c>
      <c r="F122" s="2" t="s">
        <v>240</v>
      </c>
      <c r="G122" s="2" t="s">
        <v>550</v>
      </c>
      <c r="H122" s="2" t="s">
        <v>764</v>
      </c>
    </row>
    <row r="123" spans="1:8">
      <c r="A123" s="2">
        <v>1293024</v>
      </c>
      <c r="B123" s="3" t="s">
        <v>547</v>
      </c>
      <c r="C123" s="3" t="s">
        <v>41</v>
      </c>
      <c r="D123" s="3" t="s">
        <v>8</v>
      </c>
      <c r="E123" s="3" t="s">
        <v>651</v>
      </c>
      <c r="F123" s="2" t="s">
        <v>240</v>
      </c>
      <c r="G123" s="2" t="s">
        <v>550</v>
      </c>
      <c r="H123" s="2" t="s">
        <v>764</v>
      </c>
    </row>
    <row r="124" spans="1:8">
      <c r="A124" s="2">
        <v>1294144</v>
      </c>
      <c r="B124" s="3" t="s">
        <v>548</v>
      </c>
      <c r="C124" s="3" t="s">
        <v>12</v>
      </c>
      <c r="D124" s="3" t="s">
        <v>16</v>
      </c>
      <c r="E124" s="3" t="s">
        <v>652</v>
      </c>
      <c r="F124" s="2" t="s">
        <v>240</v>
      </c>
      <c r="G124" s="2" t="s">
        <v>550</v>
      </c>
      <c r="H124" s="2" t="s">
        <v>764</v>
      </c>
    </row>
  </sheetData>
  <autoFilter ref="A1:J124"/>
  <conditionalFormatting sqref="A1:A1048576">
    <cfRule type="duplicateValues" dxfId="2" priority="1"/>
  </conditionalFormatting>
  <conditionalFormatting sqref="A2:A102">
    <cfRule type="duplicateValues" dxfId="1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24"/>
  <sheetViews>
    <sheetView topLeftCell="C1" workbookViewId="0">
      <selection activeCell="J8" sqref="J8:J91"/>
    </sheetView>
  </sheetViews>
  <sheetFormatPr defaultRowHeight="15"/>
  <cols>
    <col min="1" max="1" width="10.140625" style="4" bestFit="1" customWidth="1"/>
    <col min="2" max="2" width="35" bestFit="1" customWidth="1"/>
    <col min="3" max="3" width="16.5703125" style="4" bestFit="1" customWidth="1"/>
    <col min="4" max="4" width="11.5703125" style="4" bestFit="1" customWidth="1"/>
    <col min="5" max="5" width="60.140625" customWidth="1"/>
    <col min="6" max="6" width="14.42578125" style="4" customWidth="1"/>
    <col min="7" max="7" width="19.5703125" style="4" customWidth="1"/>
    <col min="8" max="8" width="12.5703125" customWidth="1"/>
    <col min="9" max="9" width="12.85546875" customWidth="1"/>
    <col min="10" max="10" width="21.855468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511</v>
      </c>
      <c r="H1" s="1" t="s">
        <v>762</v>
      </c>
      <c r="I1" s="1" t="s">
        <v>765</v>
      </c>
      <c r="J1" s="1" t="s">
        <v>766</v>
      </c>
    </row>
    <row r="2" spans="1:12" hidden="1">
      <c r="A2" s="2">
        <v>1920560</v>
      </c>
      <c r="B2" s="3" t="s">
        <v>241</v>
      </c>
      <c r="C2" s="2" t="s">
        <v>87</v>
      </c>
      <c r="D2" s="2" t="s">
        <v>13</v>
      </c>
      <c r="E2" s="3" t="s">
        <v>324</v>
      </c>
      <c r="F2" s="2" t="s">
        <v>323</v>
      </c>
      <c r="G2" s="2" t="s">
        <v>550</v>
      </c>
      <c r="H2" s="2" t="s">
        <v>763</v>
      </c>
      <c r="I2" s="14">
        <v>45228</v>
      </c>
      <c r="J2" s="16">
        <v>25</v>
      </c>
    </row>
    <row r="3" spans="1:12" hidden="1">
      <c r="A3" s="2">
        <v>1804332</v>
      </c>
      <c r="B3" s="3" t="s">
        <v>242</v>
      </c>
      <c r="C3" s="2" t="s">
        <v>7</v>
      </c>
      <c r="D3" s="2" t="s">
        <v>8</v>
      </c>
      <c r="E3" s="3" t="s">
        <v>325</v>
      </c>
      <c r="F3" s="2" t="s">
        <v>323</v>
      </c>
      <c r="G3" s="2" t="s">
        <v>550</v>
      </c>
      <c r="H3" s="2" t="s">
        <v>763</v>
      </c>
      <c r="I3" s="14">
        <v>45228</v>
      </c>
      <c r="J3" s="16">
        <v>30</v>
      </c>
    </row>
    <row r="4" spans="1:12" hidden="1">
      <c r="A4" s="2">
        <v>2239866</v>
      </c>
      <c r="B4" s="3" t="s">
        <v>243</v>
      </c>
      <c r="C4" s="2" t="s">
        <v>68</v>
      </c>
      <c r="D4" s="2" t="s">
        <v>13</v>
      </c>
      <c r="E4" s="3" t="s">
        <v>244</v>
      </c>
      <c r="F4" s="2" t="s">
        <v>323</v>
      </c>
      <c r="G4" s="2" t="s">
        <v>550</v>
      </c>
      <c r="H4" s="2" t="s">
        <v>763</v>
      </c>
      <c r="I4" s="14">
        <v>45228</v>
      </c>
      <c r="J4" s="16">
        <v>28</v>
      </c>
    </row>
    <row r="5" spans="1:12" hidden="1">
      <c r="A5" s="2">
        <v>2900392</v>
      </c>
      <c r="B5" s="3" t="s">
        <v>245</v>
      </c>
      <c r="C5" s="2" t="s">
        <v>7</v>
      </c>
      <c r="D5" s="2" t="s">
        <v>8</v>
      </c>
      <c r="E5" s="3" t="s">
        <v>326</v>
      </c>
      <c r="F5" s="2" t="s">
        <v>323</v>
      </c>
      <c r="G5" s="2" t="s">
        <v>550</v>
      </c>
      <c r="H5" s="2" t="s">
        <v>763</v>
      </c>
      <c r="I5" s="14">
        <v>45228</v>
      </c>
      <c r="J5" s="16">
        <v>29</v>
      </c>
      <c r="K5" s="26" t="s">
        <v>770</v>
      </c>
      <c r="L5">
        <v>30</v>
      </c>
    </row>
    <row r="6" spans="1:12" hidden="1">
      <c r="A6" s="2">
        <v>2707987</v>
      </c>
      <c r="B6" s="3" t="s">
        <v>246</v>
      </c>
      <c r="C6" s="2" t="s">
        <v>12</v>
      </c>
      <c r="D6" s="2" t="s">
        <v>18</v>
      </c>
      <c r="E6" s="3" t="s">
        <v>327</v>
      </c>
      <c r="F6" s="2" t="s">
        <v>323</v>
      </c>
      <c r="G6" s="2" t="s">
        <v>550</v>
      </c>
      <c r="H6" s="2" t="s">
        <v>763</v>
      </c>
      <c r="I6" s="14">
        <v>45228</v>
      </c>
      <c r="J6" s="16">
        <v>24</v>
      </c>
      <c r="K6" s="26" t="s">
        <v>771</v>
      </c>
      <c r="L6">
        <v>30</v>
      </c>
    </row>
    <row r="7" spans="1:12" hidden="1">
      <c r="A7" s="2">
        <v>2707986</v>
      </c>
      <c r="B7" s="3" t="s">
        <v>247</v>
      </c>
      <c r="C7" s="2" t="s">
        <v>12</v>
      </c>
      <c r="D7" s="2" t="s">
        <v>56</v>
      </c>
      <c r="E7" s="3" t="s">
        <v>328</v>
      </c>
      <c r="F7" s="2" t="s">
        <v>323</v>
      </c>
      <c r="G7" s="2" t="s">
        <v>550</v>
      </c>
      <c r="H7" s="2" t="s">
        <v>763</v>
      </c>
      <c r="I7" s="14">
        <v>45228</v>
      </c>
      <c r="J7" s="16">
        <v>26</v>
      </c>
    </row>
    <row r="8" spans="1:12">
      <c r="A8" s="2">
        <v>2571801</v>
      </c>
      <c r="B8" s="3" t="s">
        <v>248</v>
      </c>
      <c r="C8" s="2" t="s">
        <v>90</v>
      </c>
      <c r="D8" s="2" t="s">
        <v>13</v>
      </c>
      <c r="E8" s="3" t="s">
        <v>329</v>
      </c>
      <c r="F8" s="2" t="s">
        <v>323</v>
      </c>
      <c r="G8" s="2" t="s">
        <v>550</v>
      </c>
      <c r="H8" s="2" t="s">
        <v>763</v>
      </c>
      <c r="I8" s="14">
        <v>45227</v>
      </c>
      <c r="J8" s="16">
        <v>15</v>
      </c>
    </row>
    <row r="9" spans="1:12" hidden="1">
      <c r="A9" s="2">
        <v>2359218</v>
      </c>
      <c r="B9" s="3" t="s">
        <v>249</v>
      </c>
      <c r="C9" s="2" t="s">
        <v>41</v>
      </c>
      <c r="D9" s="2" t="s">
        <v>13</v>
      </c>
      <c r="E9" s="3" t="s">
        <v>250</v>
      </c>
      <c r="F9" s="2" t="s">
        <v>323</v>
      </c>
      <c r="G9" s="2" t="s">
        <v>550</v>
      </c>
      <c r="H9" s="2" t="s">
        <v>763</v>
      </c>
      <c r="I9" s="14">
        <v>45228</v>
      </c>
      <c r="J9" s="16">
        <v>27</v>
      </c>
    </row>
    <row r="10" spans="1:12">
      <c r="A10" s="2">
        <v>1807826</v>
      </c>
      <c r="B10" s="3" t="s">
        <v>251</v>
      </c>
      <c r="C10" s="2" t="s">
        <v>90</v>
      </c>
      <c r="D10" s="2" t="s">
        <v>56</v>
      </c>
      <c r="E10" s="3" t="s">
        <v>252</v>
      </c>
      <c r="F10" s="2" t="s">
        <v>323</v>
      </c>
      <c r="G10" s="2" t="s">
        <v>550</v>
      </c>
      <c r="H10" s="2" t="s">
        <v>763</v>
      </c>
      <c r="I10" s="14">
        <v>45227</v>
      </c>
      <c r="J10" s="16">
        <v>12</v>
      </c>
    </row>
    <row r="11" spans="1:12">
      <c r="A11" s="2">
        <v>2144287</v>
      </c>
      <c r="B11" s="3" t="s">
        <v>253</v>
      </c>
      <c r="C11" s="2" t="s">
        <v>7</v>
      </c>
      <c r="D11" s="2" t="s">
        <v>13</v>
      </c>
      <c r="E11" s="3" t="s">
        <v>254</v>
      </c>
      <c r="F11" s="2" t="s">
        <v>323</v>
      </c>
      <c r="G11" s="2" t="s">
        <v>550</v>
      </c>
      <c r="H11" s="2" t="s">
        <v>763</v>
      </c>
      <c r="I11" s="14">
        <v>45227</v>
      </c>
      <c r="J11" s="16">
        <v>10</v>
      </c>
    </row>
    <row r="12" spans="1:12">
      <c r="A12" s="2">
        <v>3083172</v>
      </c>
      <c r="B12" s="3" t="s">
        <v>255</v>
      </c>
      <c r="C12" s="2" t="s">
        <v>7</v>
      </c>
      <c r="D12" s="2" t="s">
        <v>16</v>
      </c>
      <c r="E12" s="3" t="s">
        <v>330</v>
      </c>
      <c r="F12" s="2" t="s">
        <v>323</v>
      </c>
      <c r="G12" s="2" t="s">
        <v>550</v>
      </c>
      <c r="H12" s="2" t="s">
        <v>763</v>
      </c>
      <c r="I12" s="14">
        <v>45227</v>
      </c>
      <c r="J12" s="16">
        <v>5</v>
      </c>
    </row>
    <row r="13" spans="1:12">
      <c r="A13" s="2">
        <v>1802702</v>
      </c>
      <c r="B13" s="3" t="s">
        <v>256</v>
      </c>
      <c r="C13" s="2" t="s">
        <v>7</v>
      </c>
      <c r="D13" s="2" t="s">
        <v>8</v>
      </c>
      <c r="E13" s="3" t="s">
        <v>257</v>
      </c>
      <c r="F13" s="2" t="s">
        <v>323</v>
      </c>
      <c r="G13" s="2" t="s">
        <v>550</v>
      </c>
      <c r="H13" s="2" t="s">
        <v>763</v>
      </c>
      <c r="I13" s="14">
        <v>45227</v>
      </c>
      <c r="J13" s="16">
        <v>11</v>
      </c>
    </row>
    <row r="14" spans="1:12">
      <c r="A14" s="2">
        <v>2798962</v>
      </c>
      <c r="B14" s="3" t="s">
        <v>258</v>
      </c>
      <c r="C14" s="2" t="s">
        <v>7</v>
      </c>
      <c r="D14" s="2" t="s">
        <v>18</v>
      </c>
      <c r="E14" s="3" t="s">
        <v>331</v>
      </c>
      <c r="F14" s="2" t="s">
        <v>323</v>
      </c>
      <c r="G14" s="2" t="s">
        <v>550</v>
      </c>
      <c r="H14" s="2" t="s">
        <v>763</v>
      </c>
      <c r="I14" s="14">
        <v>45227</v>
      </c>
      <c r="J14" s="16">
        <v>4</v>
      </c>
    </row>
    <row r="15" spans="1:12">
      <c r="A15" s="2">
        <v>2344418</v>
      </c>
      <c r="B15" s="3" t="s">
        <v>259</v>
      </c>
      <c r="C15" s="2" t="s">
        <v>12</v>
      </c>
      <c r="D15" s="2" t="s">
        <v>8</v>
      </c>
      <c r="E15" s="3" t="s">
        <v>332</v>
      </c>
      <c r="F15" s="2" t="s">
        <v>323</v>
      </c>
      <c r="G15" s="2" t="s">
        <v>550</v>
      </c>
      <c r="H15" s="2" t="s">
        <v>763</v>
      </c>
      <c r="I15" s="14">
        <v>45227</v>
      </c>
      <c r="J15" s="16">
        <v>14</v>
      </c>
    </row>
    <row r="16" spans="1:12">
      <c r="A16" s="2">
        <v>2663672</v>
      </c>
      <c r="B16" s="3" t="s">
        <v>260</v>
      </c>
      <c r="C16" s="2" t="s">
        <v>7</v>
      </c>
      <c r="D16" s="2" t="s">
        <v>8</v>
      </c>
      <c r="E16" s="3" t="s">
        <v>333</v>
      </c>
      <c r="F16" s="2" t="s">
        <v>323</v>
      </c>
      <c r="G16" s="2" t="s">
        <v>550</v>
      </c>
      <c r="H16" s="2" t="s">
        <v>763</v>
      </c>
      <c r="I16" s="14">
        <v>45227</v>
      </c>
      <c r="J16" s="16">
        <v>3</v>
      </c>
    </row>
    <row r="17" spans="1:10" hidden="1">
      <c r="A17" s="2">
        <v>2225396</v>
      </c>
      <c r="B17" s="3" t="s">
        <v>261</v>
      </c>
      <c r="C17" s="2" t="s">
        <v>7</v>
      </c>
      <c r="D17" s="2" t="s">
        <v>13</v>
      </c>
      <c r="E17" s="3" t="s">
        <v>262</v>
      </c>
      <c r="F17" s="2" t="s">
        <v>323</v>
      </c>
      <c r="G17" s="2" t="s">
        <v>550</v>
      </c>
      <c r="H17" s="2" t="s">
        <v>763</v>
      </c>
      <c r="I17" s="14">
        <v>45228</v>
      </c>
      <c r="J17" s="16">
        <v>16</v>
      </c>
    </row>
    <row r="18" spans="1:10">
      <c r="A18" s="2">
        <v>3114303</v>
      </c>
      <c r="B18" s="3" t="s">
        <v>263</v>
      </c>
      <c r="C18" s="2" t="s">
        <v>12</v>
      </c>
      <c r="D18" s="2" t="s">
        <v>16</v>
      </c>
      <c r="E18" s="3" t="s">
        <v>334</v>
      </c>
      <c r="F18" s="2" t="s">
        <v>323</v>
      </c>
      <c r="G18" s="2" t="s">
        <v>550</v>
      </c>
      <c r="H18" s="2" t="s">
        <v>763</v>
      </c>
      <c r="I18" s="14">
        <v>45227</v>
      </c>
      <c r="J18" s="16">
        <v>2</v>
      </c>
    </row>
    <row r="19" spans="1:10">
      <c r="A19" s="2">
        <v>3050579</v>
      </c>
      <c r="B19" s="3" t="s">
        <v>264</v>
      </c>
      <c r="C19" s="2" t="s">
        <v>7</v>
      </c>
      <c r="D19" s="2" t="s">
        <v>16</v>
      </c>
      <c r="E19" s="3" t="s">
        <v>335</v>
      </c>
      <c r="F19" s="2" t="s">
        <v>323</v>
      </c>
      <c r="G19" s="2" t="s">
        <v>550</v>
      </c>
      <c r="H19" s="2" t="s">
        <v>763</v>
      </c>
      <c r="I19" s="14">
        <v>45227</v>
      </c>
      <c r="J19" s="16">
        <v>6</v>
      </c>
    </row>
    <row r="20" spans="1:10">
      <c r="A20" s="2">
        <v>2193338</v>
      </c>
      <c r="B20" s="3" t="s">
        <v>265</v>
      </c>
      <c r="C20" s="2" t="s">
        <v>7</v>
      </c>
      <c r="D20" s="2" t="s">
        <v>18</v>
      </c>
      <c r="E20" s="3" t="s">
        <v>266</v>
      </c>
      <c r="F20" s="2" t="s">
        <v>323</v>
      </c>
      <c r="G20" s="2" t="s">
        <v>550</v>
      </c>
      <c r="H20" s="2" t="s">
        <v>763</v>
      </c>
      <c r="I20" s="14">
        <v>45227</v>
      </c>
      <c r="J20" s="16">
        <v>9</v>
      </c>
    </row>
    <row r="21" spans="1:10">
      <c r="A21" s="2">
        <v>2193340</v>
      </c>
      <c r="B21" s="3" t="s">
        <v>267</v>
      </c>
      <c r="C21" s="2" t="s">
        <v>12</v>
      </c>
      <c r="D21" s="2" t="s">
        <v>13</v>
      </c>
      <c r="E21" s="3" t="s">
        <v>336</v>
      </c>
      <c r="F21" s="2" t="s">
        <v>323</v>
      </c>
      <c r="G21" s="2" t="s">
        <v>550</v>
      </c>
      <c r="H21" s="2" t="s">
        <v>763</v>
      </c>
      <c r="I21" s="14">
        <v>45227</v>
      </c>
      <c r="J21" s="16">
        <v>8</v>
      </c>
    </row>
    <row r="22" spans="1:10">
      <c r="A22" s="2">
        <v>2679239</v>
      </c>
      <c r="B22" s="3" t="s">
        <v>268</v>
      </c>
      <c r="C22" s="2" t="s">
        <v>7</v>
      </c>
      <c r="D22" s="2" t="s">
        <v>18</v>
      </c>
      <c r="E22" s="3" t="s">
        <v>337</v>
      </c>
      <c r="F22" s="2" t="s">
        <v>323</v>
      </c>
      <c r="G22" s="2" t="s">
        <v>550</v>
      </c>
      <c r="H22" s="2" t="s">
        <v>763</v>
      </c>
      <c r="I22" s="14">
        <v>45227</v>
      </c>
      <c r="J22" s="16">
        <v>13</v>
      </c>
    </row>
    <row r="23" spans="1:10">
      <c r="A23" s="2">
        <v>2033663</v>
      </c>
      <c r="B23" s="3" t="s">
        <v>269</v>
      </c>
      <c r="C23" s="2" t="s">
        <v>7</v>
      </c>
      <c r="D23" s="2" t="s">
        <v>8</v>
      </c>
      <c r="E23" s="3" t="s">
        <v>270</v>
      </c>
      <c r="F23" s="2" t="s">
        <v>323</v>
      </c>
      <c r="G23" s="2" t="s">
        <v>550</v>
      </c>
      <c r="H23" s="2" t="s">
        <v>763</v>
      </c>
      <c r="I23" s="14">
        <v>45227</v>
      </c>
      <c r="J23" s="16">
        <v>7</v>
      </c>
    </row>
    <row r="24" spans="1:10" hidden="1">
      <c r="A24" s="2">
        <v>1810642</v>
      </c>
      <c r="B24" s="3" t="s">
        <v>271</v>
      </c>
      <c r="C24" s="2" t="s">
        <v>46</v>
      </c>
      <c r="D24" s="2" t="s">
        <v>13</v>
      </c>
      <c r="E24" s="3" t="s">
        <v>272</v>
      </c>
      <c r="F24" s="2" t="s">
        <v>323</v>
      </c>
      <c r="G24" s="2" t="s">
        <v>550</v>
      </c>
      <c r="H24" s="2" t="s">
        <v>763</v>
      </c>
      <c r="I24" s="15"/>
      <c r="J24" s="17"/>
    </row>
    <row r="25" spans="1:10">
      <c r="A25" s="2">
        <v>2144275</v>
      </c>
      <c r="B25" s="3" t="s">
        <v>273</v>
      </c>
      <c r="C25" s="2" t="s">
        <v>41</v>
      </c>
      <c r="D25" s="2" t="s">
        <v>47</v>
      </c>
      <c r="E25" s="3" t="s">
        <v>274</v>
      </c>
      <c r="F25" s="2" t="s">
        <v>323</v>
      </c>
      <c r="G25" s="2" t="s">
        <v>550</v>
      </c>
      <c r="H25" s="2" t="s">
        <v>763</v>
      </c>
      <c r="I25" s="14">
        <v>45227</v>
      </c>
      <c r="J25" s="16">
        <v>1</v>
      </c>
    </row>
    <row r="26" spans="1:10" hidden="1">
      <c r="A26" s="2">
        <v>2223562</v>
      </c>
      <c r="B26" s="3" t="s">
        <v>275</v>
      </c>
      <c r="C26" s="2" t="s">
        <v>7</v>
      </c>
      <c r="D26" s="2" t="s">
        <v>8</v>
      </c>
      <c r="E26" s="3" t="s">
        <v>338</v>
      </c>
      <c r="F26" s="2" t="s">
        <v>323</v>
      </c>
      <c r="G26" s="2" t="s">
        <v>550</v>
      </c>
      <c r="H26" s="2" t="s">
        <v>763</v>
      </c>
      <c r="I26" s="14">
        <v>45228</v>
      </c>
      <c r="J26" s="16">
        <v>18</v>
      </c>
    </row>
    <row r="27" spans="1:10" hidden="1">
      <c r="A27" s="2">
        <v>2197770</v>
      </c>
      <c r="B27" s="3" t="s">
        <v>276</v>
      </c>
      <c r="C27" s="2" t="s">
        <v>7</v>
      </c>
      <c r="D27" s="2" t="s">
        <v>69</v>
      </c>
      <c r="E27" s="3" t="s">
        <v>277</v>
      </c>
      <c r="F27" s="2" t="s">
        <v>323</v>
      </c>
      <c r="G27" s="2" t="s">
        <v>550</v>
      </c>
      <c r="H27" s="2" t="s">
        <v>763</v>
      </c>
      <c r="I27" s="14">
        <v>45228</v>
      </c>
      <c r="J27" s="16">
        <v>20</v>
      </c>
    </row>
    <row r="28" spans="1:10" hidden="1">
      <c r="A28" s="2">
        <v>2699313</v>
      </c>
      <c r="B28" s="3" t="s">
        <v>278</v>
      </c>
      <c r="C28" s="2" t="s">
        <v>7</v>
      </c>
      <c r="D28" s="2" t="s">
        <v>13</v>
      </c>
      <c r="E28" s="3" t="s">
        <v>339</v>
      </c>
      <c r="F28" s="2" t="s">
        <v>323</v>
      </c>
      <c r="G28" s="2" t="s">
        <v>550</v>
      </c>
      <c r="H28" s="2" t="s">
        <v>763</v>
      </c>
      <c r="I28" s="14">
        <v>45228</v>
      </c>
      <c r="J28" s="16">
        <v>17</v>
      </c>
    </row>
    <row r="29" spans="1:10" hidden="1">
      <c r="A29" s="2">
        <v>3017006</v>
      </c>
      <c r="B29" s="3" t="s">
        <v>279</v>
      </c>
      <c r="C29" s="2" t="s">
        <v>7</v>
      </c>
      <c r="D29" s="2" t="s">
        <v>13</v>
      </c>
      <c r="E29" s="3" t="s">
        <v>340</v>
      </c>
      <c r="F29" s="2" t="s">
        <v>323</v>
      </c>
      <c r="G29" s="2" t="s">
        <v>550</v>
      </c>
      <c r="H29" s="2" t="s">
        <v>763</v>
      </c>
      <c r="I29" s="14">
        <v>45228</v>
      </c>
      <c r="J29" s="16">
        <v>22</v>
      </c>
    </row>
    <row r="30" spans="1:10" hidden="1">
      <c r="A30" s="2">
        <v>3021071</v>
      </c>
      <c r="B30" s="3" t="s">
        <v>280</v>
      </c>
      <c r="C30" s="2" t="s">
        <v>7</v>
      </c>
      <c r="D30" s="2" t="s">
        <v>38</v>
      </c>
      <c r="E30" s="3" t="s">
        <v>341</v>
      </c>
      <c r="F30" s="2" t="s">
        <v>323</v>
      </c>
      <c r="G30" s="2" t="s">
        <v>550</v>
      </c>
      <c r="H30" s="2" t="s">
        <v>763</v>
      </c>
      <c r="I30" s="14">
        <v>45228</v>
      </c>
      <c r="J30" s="16">
        <v>19</v>
      </c>
    </row>
    <row r="31" spans="1:10" hidden="1">
      <c r="A31" s="2">
        <v>2529445</v>
      </c>
      <c r="B31" s="3" t="s">
        <v>281</v>
      </c>
      <c r="C31" s="2" t="s">
        <v>7</v>
      </c>
      <c r="D31" s="2" t="s">
        <v>8</v>
      </c>
      <c r="E31" s="3" t="s">
        <v>342</v>
      </c>
      <c r="F31" s="2" t="s">
        <v>323</v>
      </c>
      <c r="G31" s="2" t="s">
        <v>550</v>
      </c>
      <c r="H31" s="2" t="s">
        <v>763</v>
      </c>
      <c r="I31" s="14">
        <v>45228</v>
      </c>
      <c r="J31" s="16">
        <v>23</v>
      </c>
    </row>
    <row r="32" spans="1:10" hidden="1">
      <c r="A32" s="2">
        <v>2168890</v>
      </c>
      <c r="B32" s="3" t="s">
        <v>282</v>
      </c>
      <c r="C32" s="2" t="s">
        <v>90</v>
      </c>
      <c r="D32" s="2" t="s">
        <v>69</v>
      </c>
      <c r="E32" s="3" t="s">
        <v>283</v>
      </c>
      <c r="F32" s="2" t="s">
        <v>323</v>
      </c>
      <c r="G32" s="2" t="s">
        <v>550</v>
      </c>
      <c r="H32" s="2" t="s">
        <v>763</v>
      </c>
      <c r="I32" s="14">
        <v>45228</v>
      </c>
      <c r="J32" s="18">
        <v>21</v>
      </c>
    </row>
    <row r="33" spans="1:10" hidden="1">
      <c r="A33" s="2">
        <v>2876716</v>
      </c>
      <c r="B33" s="3" t="s">
        <v>284</v>
      </c>
      <c r="C33" s="2" t="s">
        <v>12</v>
      </c>
      <c r="D33" s="2" t="s">
        <v>13</v>
      </c>
      <c r="E33" s="3" t="s">
        <v>343</v>
      </c>
      <c r="F33" s="2" t="s">
        <v>323</v>
      </c>
      <c r="G33" s="2" t="s">
        <v>550</v>
      </c>
      <c r="H33" s="2" t="s">
        <v>764</v>
      </c>
      <c r="I33" s="14">
        <v>45230</v>
      </c>
      <c r="J33" s="19">
        <v>27</v>
      </c>
    </row>
    <row r="34" spans="1:10" hidden="1">
      <c r="A34" s="2">
        <v>2876714</v>
      </c>
      <c r="B34" s="3" t="s">
        <v>285</v>
      </c>
      <c r="C34" s="2" t="s">
        <v>7</v>
      </c>
      <c r="D34" s="2" t="s">
        <v>38</v>
      </c>
      <c r="E34" s="3" t="s">
        <v>344</v>
      </c>
      <c r="F34" s="2" t="s">
        <v>323</v>
      </c>
      <c r="G34" s="2" t="s">
        <v>550</v>
      </c>
      <c r="H34" s="2" t="s">
        <v>764</v>
      </c>
      <c r="I34" s="14">
        <v>45229</v>
      </c>
      <c r="J34" s="19">
        <v>8</v>
      </c>
    </row>
    <row r="35" spans="1:10" hidden="1">
      <c r="A35" s="2">
        <v>2256074</v>
      </c>
      <c r="B35" s="3" t="s">
        <v>286</v>
      </c>
      <c r="C35" s="2" t="s">
        <v>7</v>
      </c>
      <c r="D35" s="2" t="s">
        <v>8</v>
      </c>
      <c r="E35" s="3" t="s">
        <v>345</v>
      </c>
      <c r="F35" s="2" t="s">
        <v>323</v>
      </c>
      <c r="G35" s="2" t="s">
        <v>550</v>
      </c>
      <c r="H35" s="2" t="s">
        <v>764</v>
      </c>
      <c r="I35" s="14">
        <v>45229</v>
      </c>
      <c r="J35" s="19">
        <v>9</v>
      </c>
    </row>
    <row r="36" spans="1:10" hidden="1">
      <c r="A36" s="2">
        <v>3087395</v>
      </c>
      <c r="B36" s="3" t="s">
        <v>287</v>
      </c>
      <c r="C36" s="2" t="s">
        <v>7</v>
      </c>
      <c r="D36" s="2" t="s">
        <v>18</v>
      </c>
      <c r="E36" s="3" t="s">
        <v>346</v>
      </c>
      <c r="F36" s="2" t="s">
        <v>323</v>
      </c>
      <c r="G36" s="2" t="s">
        <v>550</v>
      </c>
      <c r="H36" s="2" t="s">
        <v>764</v>
      </c>
      <c r="I36" s="14">
        <v>45230</v>
      </c>
      <c r="J36" s="19">
        <v>26</v>
      </c>
    </row>
    <row r="37" spans="1:10" hidden="1">
      <c r="A37" s="2">
        <v>3040096</v>
      </c>
      <c r="B37" s="3" t="s">
        <v>288</v>
      </c>
      <c r="C37" s="2" t="s">
        <v>7</v>
      </c>
      <c r="D37" s="2" t="s">
        <v>16</v>
      </c>
      <c r="E37" s="3" t="s">
        <v>347</v>
      </c>
      <c r="F37" s="2" t="s">
        <v>323</v>
      </c>
      <c r="G37" s="2" t="s">
        <v>550</v>
      </c>
      <c r="H37" s="2" t="s">
        <v>764</v>
      </c>
      <c r="I37" s="14">
        <v>45229</v>
      </c>
      <c r="J37" s="19">
        <v>7</v>
      </c>
    </row>
    <row r="38" spans="1:10" hidden="1">
      <c r="A38" s="2">
        <v>3040095</v>
      </c>
      <c r="B38" s="3" t="s">
        <v>289</v>
      </c>
      <c r="C38" s="2" t="s">
        <v>7</v>
      </c>
      <c r="D38" s="2" t="s">
        <v>18</v>
      </c>
      <c r="E38" s="3" t="s">
        <v>348</v>
      </c>
      <c r="F38" s="2" t="s">
        <v>323</v>
      </c>
      <c r="G38" s="2" t="s">
        <v>550</v>
      </c>
      <c r="H38" s="2" t="s">
        <v>764</v>
      </c>
      <c r="I38" s="14">
        <v>45229</v>
      </c>
      <c r="J38" s="19">
        <v>10</v>
      </c>
    </row>
    <row r="39" spans="1:10" hidden="1">
      <c r="A39" s="2">
        <v>1984977</v>
      </c>
      <c r="B39" s="3" t="s">
        <v>290</v>
      </c>
      <c r="C39" s="2" t="s">
        <v>90</v>
      </c>
      <c r="D39" s="2" t="s">
        <v>47</v>
      </c>
      <c r="E39" s="3" t="s">
        <v>291</v>
      </c>
      <c r="F39" s="2" t="s">
        <v>323</v>
      </c>
      <c r="G39" s="2" t="s">
        <v>550</v>
      </c>
      <c r="H39" s="2" t="s">
        <v>764</v>
      </c>
      <c r="I39" s="14">
        <v>45229</v>
      </c>
      <c r="J39" s="19">
        <v>1</v>
      </c>
    </row>
    <row r="40" spans="1:10" hidden="1">
      <c r="A40" s="2">
        <v>2446120</v>
      </c>
      <c r="B40" s="3" t="s">
        <v>292</v>
      </c>
      <c r="C40" s="2" t="s">
        <v>90</v>
      </c>
      <c r="D40" s="2" t="s">
        <v>47</v>
      </c>
      <c r="E40" s="3" t="s">
        <v>293</v>
      </c>
      <c r="F40" s="2" t="s">
        <v>323</v>
      </c>
      <c r="G40" s="2" t="s">
        <v>550</v>
      </c>
      <c r="H40" s="2" t="s">
        <v>764</v>
      </c>
      <c r="I40" s="14">
        <v>45229</v>
      </c>
      <c r="J40" s="19">
        <v>6</v>
      </c>
    </row>
    <row r="41" spans="1:10" hidden="1">
      <c r="A41" s="2">
        <v>2694081</v>
      </c>
      <c r="B41" s="3" t="s">
        <v>294</v>
      </c>
      <c r="C41" s="2" t="s">
        <v>90</v>
      </c>
      <c r="D41" s="2" t="s">
        <v>47</v>
      </c>
      <c r="E41" s="3" t="s">
        <v>349</v>
      </c>
      <c r="F41" s="2" t="s">
        <v>323</v>
      </c>
      <c r="G41" s="2" t="s">
        <v>550</v>
      </c>
      <c r="H41" s="2" t="s">
        <v>764</v>
      </c>
      <c r="I41" s="14">
        <v>45229</v>
      </c>
      <c r="J41" s="19">
        <v>11</v>
      </c>
    </row>
    <row r="42" spans="1:10" hidden="1">
      <c r="A42" s="2">
        <v>2958628</v>
      </c>
      <c r="B42" s="3" t="s">
        <v>295</v>
      </c>
      <c r="C42" s="2" t="s">
        <v>7</v>
      </c>
      <c r="D42" s="2" t="s">
        <v>38</v>
      </c>
      <c r="E42" s="3" t="s">
        <v>350</v>
      </c>
      <c r="F42" s="2" t="s">
        <v>323</v>
      </c>
      <c r="G42" s="2" t="s">
        <v>550</v>
      </c>
      <c r="H42" s="2" t="s">
        <v>764</v>
      </c>
      <c r="I42" s="14">
        <v>45230</v>
      </c>
      <c r="J42" s="19">
        <v>22</v>
      </c>
    </row>
    <row r="43" spans="1:10" hidden="1">
      <c r="A43" s="2">
        <v>3096981</v>
      </c>
      <c r="B43" s="3" t="s">
        <v>296</v>
      </c>
      <c r="C43" s="2" t="s">
        <v>7</v>
      </c>
      <c r="D43" s="2" t="s">
        <v>47</v>
      </c>
      <c r="E43" s="3" t="s">
        <v>351</v>
      </c>
      <c r="F43" s="2" t="s">
        <v>323</v>
      </c>
      <c r="G43" s="2" t="s">
        <v>550</v>
      </c>
      <c r="H43" s="2" t="s">
        <v>764</v>
      </c>
      <c r="I43" s="14">
        <v>45229</v>
      </c>
      <c r="J43" s="19">
        <v>5</v>
      </c>
    </row>
    <row r="44" spans="1:10" hidden="1">
      <c r="A44" s="2">
        <v>1807840</v>
      </c>
      <c r="B44" s="3" t="s">
        <v>297</v>
      </c>
      <c r="C44" s="2" t="s">
        <v>7</v>
      </c>
      <c r="D44" s="2" t="s">
        <v>16</v>
      </c>
      <c r="E44" s="3" t="s">
        <v>298</v>
      </c>
      <c r="F44" s="2" t="s">
        <v>323</v>
      </c>
      <c r="G44" s="2" t="s">
        <v>550</v>
      </c>
      <c r="H44" s="2" t="s">
        <v>764</v>
      </c>
      <c r="I44" s="14">
        <v>45229</v>
      </c>
      <c r="J44" s="19">
        <v>13</v>
      </c>
    </row>
    <row r="45" spans="1:10" hidden="1">
      <c r="A45" s="2">
        <v>1807852</v>
      </c>
      <c r="B45" s="3" t="s">
        <v>299</v>
      </c>
      <c r="C45" s="2" t="s">
        <v>87</v>
      </c>
      <c r="D45" s="2" t="s">
        <v>8</v>
      </c>
      <c r="E45" s="3" t="s">
        <v>300</v>
      </c>
      <c r="F45" s="2" t="s">
        <v>323</v>
      </c>
      <c r="G45" s="2" t="s">
        <v>550</v>
      </c>
      <c r="H45" s="2" t="s">
        <v>764</v>
      </c>
      <c r="I45" s="14">
        <v>45229</v>
      </c>
      <c r="J45" s="19">
        <v>2</v>
      </c>
    </row>
    <row r="46" spans="1:10" hidden="1">
      <c r="A46" s="2">
        <v>2979369</v>
      </c>
      <c r="B46" s="3" t="s">
        <v>301</v>
      </c>
      <c r="C46" s="2" t="s">
        <v>7</v>
      </c>
      <c r="D46" s="2" t="s">
        <v>47</v>
      </c>
      <c r="E46" s="3" t="s">
        <v>352</v>
      </c>
      <c r="F46" s="2" t="s">
        <v>323</v>
      </c>
      <c r="G46" s="2" t="s">
        <v>550</v>
      </c>
      <c r="H46" s="2" t="s">
        <v>764</v>
      </c>
      <c r="I46" s="14">
        <v>45229</v>
      </c>
      <c r="J46" s="19">
        <v>12</v>
      </c>
    </row>
    <row r="47" spans="1:10" hidden="1">
      <c r="A47" s="2">
        <v>1979449</v>
      </c>
      <c r="B47" s="3" t="s">
        <v>302</v>
      </c>
      <c r="C47" s="2" t="s">
        <v>90</v>
      </c>
      <c r="D47" s="2" t="s">
        <v>13</v>
      </c>
      <c r="E47" s="3" t="s">
        <v>303</v>
      </c>
      <c r="F47" s="2" t="s">
        <v>323</v>
      </c>
      <c r="G47" s="2" t="s">
        <v>550</v>
      </c>
      <c r="H47" s="2" t="s">
        <v>764</v>
      </c>
      <c r="I47" s="14">
        <v>45230</v>
      </c>
      <c r="J47" s="19">
        <v>21</v>
      </c>
    </row>
    <row r="48" spans="1:10" hidden="1">
      <c r="A48" s="2">
        <v>2349900</v>
      </c>
      <c r="B48" s="3" t="s">
        <v>304</v>
      </c>
      <c r="C48" s="2" t="s">
        <v>41</v>
      </c>
      <c r="D48" s="2" t="s">
        <v>47</v>
      </c>
      <c r="E48" s="3" t="s">
        <v>305</v>
      </c>
      <c r="F48" s="2" t="s">
        <v>323</v>
      </c>
      <c r="G48" s="2" t="s">
        <v>550</v>
      </c>
      <c r="H48" s="2" t="s">
        <v>764</v>
      </c>
      <c r="I48" s="14">
        <v>45229</v>
      </c>
      <c r="J48" s="19">
        <v>3</v>
      </c>
    </row>
    <row r="49" spans="1:10" hidden="1">
      <c r="A49" s="2">
        <v>2532572</v>
      </c>
      <c r="B49" s="3" t="s">
        <v>306</v>
      </c>
      <c r="C49" s="2" t="s">
        <v>7</v>
      </c>
      <c r="D49" s="2" t="s">
        <v>18</v>
      </c>
      <c r="E49" s="3" t="s">
        <v>353</v>
      </c>
      <c r="F49" s="2" t="s">
        <v>323</v>
      </c>
      <c r="G49" s="2" t="s">
        <v>550</v>
      </c>
      <c r="H49" s="2" t="s">
        <v>764</v>
      </c>
      <c r="I49" s="14">
        <v>45230</v>
      </c>
      <c r="J49" s="19">
        <v>25</v>
      </c>
    </row>
    <row r="50" spans="1:10" hidden="1">
      <c r="A50" s="2">
        <v>2654779</v>
      </c>
      <c r="B50" s="3" t="s">
        <v>307</v>
      </c>
      <c r="C50" s="2" t="s">
        <v>12</v>
      </c>
      <c r="D50" s="2" t="s">
        <v>47</v>
      </c>
      <c r="E50" s="3" t="s">
        <v>354</v>
      </c>
      <c r="F50" s="2" t="s">
        <v>323</v>
      </c>
      <c r="G50" s="2" t="s">
        <v>550</v>
      </c>
      <c r="H50" s="2" t="s">
        <v>764</v>
      </c>
      <c r="I50" s="14">
        <v>45229</v>
      </c>
      <c r="J50" s="19">
        <v>4</v>
      </c>
    </row>
    <row r="51" spans="1:10" hidden="1">
      <c r="A51" s="2">
        <v>2063396</v>
      </c>
      <c r="B51" s="3" t="s">
        <v>308</v>
      </c>
      <c r="C51" s="2" t="s">
        <v>90</v>
      </c>
      <c r="D51" s="2" t="s">
        <v>13</v>
      </c>
      <c r="E51" s="3" t="s">
        <v>309</v>
      </c>
      <c r="F51" s="2" t="s">
        <v>323</v>
      </c>
      <c r="G51" s="2" t="s">
        <v>550</v>
      </c>
      <c r="H51" s="2" t="s">
        <v>764</v>
      </c>
      <c r="I51" s="14">
        <v>45230</v>
      </c>
      <c r="J51" s="19">
        <v>23</v>
      </c>
    </row>
    <row r="52" spans="1:10" hidden="1">
      <c r="A52" s="2">
        <v>2059666</v>
      </c>
      <c r="B52" s="3" t="s">
        <v>310</v>
      </c>
      <c r="C52" s="2" t="s">
        <v>7</v>
      </c>
      <c r="D52" s="2" t="s">
        <v>38</v>
      </c>
      <c r="E52" s="3" t="s">
        <v>355</v>
      </c>
      <c r="F52" s="2" t="s">
        <v>323</v>
      </c>
      <c r="G52" s="2" t="s">
        <v>550</v>
      </c>
      <c r="H52" s="2" t="s">
        <v>764</v>
      </c>
      <c r="I52" s="14">
        <v>45229</v>
      </c>
      <c r="J52" s="19">
        <v>15</v>
      </c>
    </row>
    <row r="53" spans="1:10" hidden="1">
      <c r="A53" s="2">
        <v>1807903</v>
      </c>
      <c r="B53" s="3" t="s">
        <v>311</v>
      </c>
      <c r="C53" s="2" t="s">
        <v>7</v>
      </c>
      <c r="D53" s="2" t="s">
        <v>38</v>
      </c>
      <c r="E53" s="3" t="s">
        <v>356</v>
      </c>
      <c r="F53" s="2" t="s">
        <v>323</v>
      </c>
      <c r="G53" s="2" t="s">
        <v>550</v>
      </c>
      <c r="H53" s="2" t="s">
        <v>764</v>
      </c>
      <c r="I53" s="14">
        <v>45230</v>
      </c>
      <c r="J53" s="19">
        <v>20</v>
      </c>
    </row>
    <row r="54" spans="1:10" hidden="1">
      <c r="A54" s="2">
        <v>1808278</v>
      </c>
      <c r="B54" s="3" t="s">
        <v>312</v>
      </c>
      <c r="C54" s="2" t="s">
        <v>41</v>
      </c>
      <c r="D54" s="2" t="s">
        <v>13</v>
      </c>
      <c r="E54" s="3" t="s">
        <v>357</v>
      </c>
      <c r="F54" s="2" t="s">
        <v>323</v>
      </c>
      <c r="G54" s="2" t="s">
        <v>550</v>
      </c>
      <c r="H54" s="2" t="s">
        <v>764</v>
      </c>
      <c r="I54" s="14">
        <v>45229</v>
      </c>
      <c r="J54" s="19">
        <v>14</v>
      </c>
    </row>
    <row r="55" spans="1:10" hidden="1">
      <c r="A55" s="2">
        <v>1808297</v>
      </c>
      <c r="B55" s="3" t="s">
        <v>313</v>
      </c>
      <c r="C55" s="2" t="s">
        <v>68</v>
      </c>
      <c r="D55" s="2" t="s">
        <v>16</v>
      </c>
      <c r="E55" s="3" t="s">
        <v>358</v>
      </c>
      <c r="F55" s="2" t="s">
        <v>323</v>
      </c>
      <c r="G55" s="2" t="s">
        <v>550</v>
      </c>
      <c r="H55" s="2" t="s">
        <v>764</v>
      </c>
      <c r="I55" s="14">
        <v>45230</v>
      </c>
      <c r="J55" s="19">
        <v>24</v>
      </c>
    </row>
    <row r="56" spans="1:10" hidden="1">
      <c r="A56" s="2">
        <v>1804388</v>
      </c>
      <c r="B56" s="3" t="s">
        <v>314</v>
      </c>
      <c r="C56" s="2" t="s">
        <v>7</v>
      </c>
      <c r="D56" s="2" t="s">
        <v>8</v>
      </c>
      <c r="E56" s="3" t="s">
        <v>359</v>
      </c>
      <c r="F56" s="2" t="s">
        <v>323</v>
      </c>
      <c r="G56" s="2" t="s">
        <v>550</v>
      </c>
      <c r="H56" s="2" t="s">
        <v>764</v>
      </c>
      <c r="I56" s="14">
        <v>45230</v>
      </c>
      <c r="J56" s="20">
        <v>28</v>
      </c>
    </row>
    <row r="57" spans="1:10" hidden="1">
      <c r="A57" s="2">
        <v>2949482</v>
      </c>
      <c r="B57" s="3" t="s">
        <v>315</v>
      </c>
      <c r="C57" s="2" t="s">
        <v>7</v>
      </c>
      <c r="D57" s="2" t="s">
        <v>18</v>
      </c>
      <c r="E57" s="3" t="s">
        <v>360</v>
      </c>
      <c r="F57" s="2" t="s">
        <v>323</v>
      </c>
      <c r="G57" s="2" t="s">
        <v>550</v>
      </c>
      <c r="H57" s="2" t="s">
        <v>764</v>
      </c>
      <c r="I57" s="14">
        <v>45230</v>
      </c>
      <c r="J57" s="20">
        <v>18</v>
      </c>
    </row>
    <row r="58" spans="1:10" hidden="1">
      <c r="A58" s="2">
        <v>2823539</v>
      </c>
      <c r="B58" s="3" t="s">
        <v>316</v>
      </c>
      <c r="C58" s="2" t="s">
        <v>7</v>
      </c>
      <c r="D58" s="2" t="s">
        <v>18</v>
      </c>
      <c r="E58" s="3" t="s">
        <v>361</v>
      </c>
      <c r="F58" s="2" t="s">
        <v>323</v>
      </c>
      <c r="G58" s="2" t="s">
        <v>550</v>
      </c>
      <c r="H58" s="2" t="s">
        <v>764</v>
      </c>
      <c r="I58" s="14">
        <v>45230</v>
      </c>
      <c r="J58" s="19">
        <v>29</v>
      </c>
    </row>
    <row r="59" spans="1:10" hidden="1">
      <c r="A59" s="2">
        <v>2038241</v>
      </c>
      <c r="B59" s="3" t="s">
        <v>317</v>
      </c>
      <c r="C59" s="2" t="s">
        <v>90</v>
      </c>
      <c r="D59" s="2" t="s">
        <v>47</v>
      </c>
      <c r="E59" s="3" t="s">
        <v>318</v>
      </c>
      <c r="F59" s="2" t="s">
        <v>323</v>
      </c>
      <c r="G59" s="2" t="s">
        <v>550</v>
      </c>
      <c r="H59" s="2" t="s">
        <v>764</v>
      </c>
      <c r="I59" s="14">
        <v>45230</v>
      </c>
      <c r="J59" s="19">
        <v>16</v>
      </c>
    </row>
    <row r="60" spans="1:10" hidden="1">
      <c r="A60" s="2">
        <v>2040024</v>
      </c>
      <c r="B60" s="3" t="s">
        <v>319</v>
      </c>
      <c r="C60" s="2" t="s">
        <v>90</v>
      </c>
      <c r="D60" s="2" t="s">
        <v>47</v>
      </c>
      <c r="E60" s="3" t="s">
        <v>320</v>
      </c>
      <c r="F60" s="2" t="s">
        <v>323</v>
      </c>
      <c r="G60" s="2" t="s">
        <v>550</v>
      </c>
      <c r="H60" s="2" t="s">
        <v>764</v>
      </c>
      <c r="I60" s="14">
        <v>45230</v>
      </c>
      <c r="J60" s="19">
        <v>19</v>
      </c>
    </row>
    <row r="61" spans="1:10" hidden="1">
      <c r="A61" s="2">
        <v>1802733</v>
      </c>
      <c r="B61" s="3" t="s">
        <v>321</v>
      </c>
      <c r="C61" s="2" t="s">
        <v>90</v>
      </c>
      <c r="D61" s="2" t="s">
        <v>56</v>
      </c>
      <c r="E61" s="3" t="s">
        <v>322</v>
      </c>
      <c r="F61" s="2" t="s">
        <v>323</v>
      </c>
      <c r="G61" s="2" t="s">
        <v>550</v>
      </c>
      <c r="H61" s="2" t="s">
        <v>764</v>
      </c>
      <c r="I61" s="14">
        <v>45230</v>
      </c>
      <c r="J61" s="20">
        <v>17</v>
      </c>
    </row>
    <row r="62" spans="1:10" hidden="1">
      <c r="A62" s="9">
        <v>2504220</v>
      </c>
      <c r="B62" s="8" t="s">
        <v>447</v>
      </c>
      <c r="C62" s="8" t="s">
        <v>90</v>
      </c>
      <c r="D62" s="9" t="s">
        <v>47</v>
      </c>
      <c r="E62" s="8" t="s">
        <v>553</v>
      </c>
      <c r="F62" s="2" t="s">
        <v>323</v>
      </c>
      <c r="G62" s="2" t="s">
        <v>549</v>
      </c>
      <c r="H62" s="2" t="s">
        <v>763</v>
      </c>
      <c r="I62" s="14">
        <v>45228</v>
      </c>
      <c r="J62" s="21">
        <v>28</v>
      </c>
    </row>
    <row r="63" spans="1:10" hidden="1">
      <c r="A63" s="9">
        <v>1997153</v>
      </c>
      <c r="B63" s="8" t="s">
        <v>448</v>
      </c>
      <c r="C63" s="8" t="s">
        <v>7</v>
      </c>
      <c r="D63" s="9" t="s">
        <v>56</v>
      </c>
      <c r="E63" s="8" t="s">
        <v>554</v>
      </c>
      <c r="F63" s="2" t="s">
        <v>323</v>
      </c>
      <c r="G63" s="2" t="s">
        <v>549</v>
      </c>
      <c r="H63" s="2" t="s">
        <v>763</v>
      </c>
      <c r="I63" s="14">
        <v>45228</v>
      </c>
      <c r="J63" s="21">
        <v>30</v>
      </c>
    </row>
    <row r="64" spans="1:10" hidden="1">
      <c r="A64" s="9">
        <v>2674934</v>
      </c>
      <c r="B64" s="8" t="s">
        <v>449</v>
      </c>
      <c r="C64" s="8" t="s">
        <v>90</v>
      </c>
      <c r="D64" s="9" t="s">
        <v>56</v>
      </c>
      <c r="E64" s="8" t="s">
        <v>555</v>
      </c>
      <c r="F64" s="2" t="s">
        <v>323</v>
      </c>
      <c r="G64" s="2" t="s">
        <v>549</v>
      </c>
      <c r="H64" s="2" t="s">
        <v>763</v>
      </c>
      <c r="I64" s="14">
        <v>45228</v>
      </c>
      <c r="J64" s="21">
        <v>29</v>
      </c>
    </row>
    <row r="65" spans="1:10">
      <c r="A65" s="9">
        <v>1564796</v>
      </c>
      <c r="B65" s="8" t="s">
        <v>450</v>
      </c>
      <c r="C65" s="8" t="s">
        <v>90</v>
      </c>
      <c r="D65" s="9" t="s">
        <v>47</v>
      </c>
      <c r="E65" s="8" t="s">
        <v>556</v>
      </c>
      <c r="F65" s="2" t="s">
        <v>323</v>
      </c>
      <c r="G65" s="2" t="s">
        <v>549</v>
      </c>
      <c r="H65" s="2" t="s">
        <v>763</v>
      </c>
      <c r="I65" s="14">
        <v>45227</v>
      </c>
      <c r="J65" s="21">
        <v>4</v>
      </c>
    </row>
    <row r="66" spans="1:10">
      <c r="A66" s="9">
        <v>2151871</v>
      </c>
      <c r="B66" s="8" t="s">
        <v>451</v>
      </c>
      <c r="C66" s="8" t="s">
        <v>90</v>
      </c>
      <c r="D66" s="9" t="s">
        <v>56</v>
      </c>
      <c r="E66" s="8" t="s">
        <v>557</v>
      </c>
      <c r="F66" s="2" t="s">
        <v>323</v>
      </c>
      <c r="G66" s="2" t="s">
        <v>549</v>
      </c>
      <c r="H66" s="2" t="s">
        <v>763</v>
      </c>
      <c r="I66" s="14">
        <v>45227</v>
      </c>
      <c r="J66" s="21">
        <v>10</v>
      </c>
    </row>
    <row r="67" spans="1:10">
      <c r="A67" s="9">
        <v>2157558</v>
      </c>
      <c r="B67" s="8" t="s">
        <v>452</v>
      </c>
      <c r="C67" s="8" t="s">
        <v>68</v>
      </c>
      <c r="D67" s="9" t="s">
        <v>69</v>
      </c>
      <c r="E67" s="8" t="s">
        <v>558</v>
      </c>
      <c r="F67" s="2" t="s">
        <v>323</v>
      </c>
      <c r="G67" s="2" t="s">
        <v>549</v>
      </c>
      <c r="H67" s="2" t="s">
        <v>763</v>
      </c>
      <c r="I67" s="14">
        <v>45227</v>
      </c>
      <c r="J67" s="21">
        <v>3</v>
      </c>
    </row>
    <row r="68" spans="1:10" hidden="1">
      <c r="A68" s="9">
        <v>2819832</v>
      </c>
      <c r="B68" s="8" t="s">
        <v>453</v>
      </c>
      <c r="C68" s="8" t="s">
        <v>90</v>
      </c>
      <c r="D68" s="9" t="s">
        <v>96</v>
      </c>
      <c r="E68" s="8" t="s">
        <v>559</v>
      </c>
      <c r="F68" s="2" t="s">
        <v>323</v>
      </c>
      <c r="G68" s="2" t="s">
        <v>549</v>
      </c>
      <c r="H68" s="2" t="s">
        <v>763</v>
      </c>
      <c r="I68" s="14">
        <v>45228</v>
      </c>
      <c r="J68" s="21">
        <v>27</v>
      </c>
    </row>
    <row r="69" spans="1:10">
      <c r="A69" s="9">
        <v>1549278</v>
      </c>
      <c r="B69" s="8" t="s">
        <v>454</v>
      </c>
      <c r="C69" s="8" t="s">
        <v>41</v>
      </c>
      <c r="D69" s="9" t="s">
        <v>47</v>
      </c>
      <c r="E69" s="8" t="s">
        <v>560</v>
      </c>
      <c r="F69" s="2" t="s">
        <v>323</v>
      </c>
      <c r="G69" s="2" t="s">
        <v>549</v>
      </c>
      <c r="H69" s="2" t="s">
        <v>763</v>
      </c>
      <c r="I69" s="14">
        <v>45227</v>
      </c>
      <c r="J69" s="21">
        <v>9</v>
      </c>
    </row>
    <row r="70" spans="1:10">
      <c r="A70" s="9">
        <v>2431675</v>
      </c>
      <c r="B70" s="8" t="s">
        <v>455</v>
      </c>
      <c r="C70" s="8" t="s">
        <v>7</v>
      </c>
      <c r="D70" s="9" t="s">
        <v>69</v>
      </c>
      <c r="E70" s="8" t="s">
        <v>561</v>
      </c>
      <c r="F70" s="2" t="s">
        <v>323</v>
      </c>
      <c r="G70" s="2" t="s">
        <v>549</v>
      </c>
      <c r="H70" s="2" t="s">
        <v>763</v>
      </c>
      <c r="I70" s="14">
        <v>45227</v>
      </c>
      <c r="J70" s="21">
        <v>8</v>
      </c>
    </row>
    <row r="71" spans="1:10">
      <c r="A71" s="9">
        <v>2629959</v>
      </c>
      <c r="B71" s="8" t="s">
        <v>456</v>
      </c>
      <c r="C71" s="8" t="s">
        <v>12</v>
      </c>
      <c r="D71" s="9" t="s">
        <v>47</v>
      </c>
      <c r="E71" s="8" t="s">
        <v>562</v>
      </c>
      <c r="F71" s="2" t="s">
        <v>323</v>
      </c>
      <c r="G71" s="2" t="s">
        <v>549</v>
      </c>
      <c r="H71" s="2" t="s">
        <v>763</v>
      </c>
      <c r="I71" s="14">
        <v>45227</v>
      </c>
      <c r="J71" s="21">
        <v>1</v>
      </c>
    </row>
    <row r="72" spans="1:10" hidden="1">
      <c r="A72" s="9">
        <v>3119541</v>
      </c>
      <c r="B72" s="8" t="s">
        <v>457</v>
      </c>
      <c r="C72" s="8" t="s">
        <v>7</v>
      </c>
      <c r="D72" s="9" t="s">
        <v>56</v>
      </c>
      <c r="E72" s="8" t="s">
        <v>563</v>
      </c>
      <c r="F72" s="2" t="s">
        <v>323</v>
      </c>
      <c r="G72" s="2" t="s">
        <v>549</v>
      </c>
      <c r="H72" s="2" t="s">
        <v>763</v>
      </c>
      <c r="I72" s="14">
        <v>45228</v>
      </c>
      <c r="J72" s="21">
        <v>19</v>
      </c>
    </row>
    <row r="73" spans="1:10" hidden="1">
      <c r="A73" s="9">
        <v>3085174</v>
      </c>
      <c r="B73" s="8" t="s">
        <v>458</v>
      </c>
      <c r="C73" s="8" t="s">
        <v>7</v>
      </c>
      <c r="D73" s="9" t="s">
        <v>47</v>
      </c>
      <c r="E73" s="8" t="s">
        <v>564</v>
      </c>
      <c r="F73" s="2" t="s">
        <v>323</v>
      </c>
      <c r="G73" s="2" t="s">
        <v>549</v>
      </c>
      <c r="H73" s="2" t="s">
        <v>763</v>
      </c>
      <c r="I73" s="14">
        <v>45228</v>
      </c>
      <c r="J73" s="21">
        <v>20</v>
      </c>
    </row>
    <row r="74" spans="1:10">
      <c r="A74" s="9">
        <v>2170186</v>
      </c>
      <c r="B74" s="8" t="s">
        <v>459</v>
      </c>
      <c r="C74" s="8" t="s">
        <v>90</v>
      </c>
      <c r="D74" s="9" t="s">
        <v>69</v>
      </c>
      <c r="E74" s="8" t="s">
        <v>565</v>
      </c>
      <c r="F74" s="2" t="s">
        <v>323</v>
      </c>
      <c r="G74" s="2" t="s">
        <v>549</v>
      </c>
      <c r="H74" s="2" t="s">
        <v>763</v>
      </c>
      <c r="I74" s="14">
        <v>45227</v>
      </c>
      <c r="J74" s="21">
        <v>7</v>
      </c>
    </row>
    <row r="75" spans="1:10" hidden="1">
      <c r="A75" s="9">
        <v>2802896</v>
      </c>
      <c r="B75" s="8" t="s">
        <v>460</v>
      </c>
      <c r="C75" s="8" t="s">
        <v>90</v>
      </c>
      <c r="D75" s="9" t="s">
        <v>56</v>
      </c>
      <c r="E75" s="8" t="s">
        <v>566</v>
      </c>
      <c r="F75" s="2" t="s">
        <v>323</v>
      </c>
      <c r="G75" s="2" t="s">
        <v>549</v>
      </c>
      <c r="H75" s="2" t="s">
        <v>763</v>
      </c>
      <c r="I75" s="14">
        <v>45228</v>
      </c>
      <c r="J75" s="21">
        <v>26</v>
      </c>
    </row>
    <row r="76" spans="1:10">
      <c r="A76" s="9">
        <v>2775688</v>
      </c>
      <c r="B76" s="8" t="s">
        <v>461</v>
      </c>
      <c r="C76" s="8" t="s">
        <v>90</v>
      </c>
      <c r="D76" s="9" t="s">
        <v>56</v>
      </c>
      <c r="E76" s="8" t="s">
        <v>567</v>
      </c>
      <c r="F76" s="2" t="s">
        <v>323</v>
      </c>
      <c r="G76" s="2" t="s">
        <v>549</v>
      </c>
      <c r="H76" s="2" t="s">
        <v>763</v>
      </c>
      <c r="I76" s="14">
        <v>45227</v>
      </c>
      <c r="J76" s="22">
        <v>2</v>
      </c>
    </row>
    <row r="77" spans="1:10" hidden="1">
      <c r="A77" s="9">
        <v>2778689</v>
      </c>
      <c r="B77" s="8" t="s">
        <v>462</v>
      </c>
      <c r="C77" s="8" t="s">
        <v>7</v>
      </c>
      <c r="D77" s="9" t="s">
        <v>47</v>
      </c>
      <c r="E77" s="8" t="s">
        <v>568</v>
      </c>
      <c r="F77" s="2" t="s">
        <v>323</v>
      </c>
      <c r="G77" s="2" t="s">
        <v>549</v>
      </c>
      <c r="H77" s="2" t="s">
        <v>763</v>
      </c>
      <c r="I77" s="14">
        <v>45228</v>
      </c>
      <c r="J77" s="22">
        <v>18</v>
      </c>
    </row>
    <row r="78" spans="1:10">
      <c r="A78" s="9">
        <v>2678318</v>
      </c>
      <c r="B78" s="8" t="s">
        <v>463</v>
      </c>
      <c r="C78" s="8" t="s">
        <v>12</v>
      </c>
      <c r="D78" s="9" t="s">
        <v>47</v>
      </c>
      <c r="E78" s="8" t="s">
        <v>569</v>
      </c>
      <c r="F78" s="2" t="s">
        <v>323</v>
      </c>
      <c r="G78" s="2" t="s">
        <v>549</v>
      </c>
      <c r="H78" s="2" t="s">
        <v>763</v>
      </c>
      <c r="I78" s="14">
        <v>45227</v>
      </c>
      <c r="J78" s="21">
        <v>5</v>
      </c>
    </row>
    <row r="79" spans="1:10" hidden="1">
      <c r="A79" s="9">
        <v>2144285</v>
      </c>
      <c r="B79" s="8" t="s">
        <v>464</v>
      </c>
      <c r="C79" s="8" t="s">
        <v>90</v>
      </c>
      <c r="D79" s="9" t="s">
        <v>56</v>
      </c>
      <c r="E79" s="8" t="s">
        <v>570</v>
      </c>
      <c r="F79" s="2" t="s">
        <v>323</v>
      </c>
      <c r="G79" s="2" t="s">
        <v>549</v>
      </c>
      <c r="H79" s="2" t="s">
        <v>763</v>
      </c>
      <c r="I79" s="14">
        <v>45228</v>
      </c>
      <c r="J79" s="21">
        <v>21</v>
      </c>
    </row>
    <row r="80" spans="1:10">
      <c r="A80" s="9">
        <v>2426014</v>
      </c>
      <c r="B80" s="8" t="s">
        <v>465</v>
      </c>
      <c r="C80" s="8" t="s">
        <v>12</v>
      </c>
      <c r="D80" s="9" t="s">
        <v>69</v>
      </c>
      <c r="E80" s="8" t="s">
        <v>571</v>
      </c>
      <c r="F80" s="2" t="s">
        <v>323</v>
      </c>
      <c r="G80" s="2" t="s">
        <v>549</v>
      </c>
      <c r="H80" s="2" t="s">
        <v>763</v>
      </c>
      <c r="I80" s="14">
        <v>45227</v>
      </c>
      <c r="J80" s="21">
        <v>6</v>
      </c>
    </row>
    <row r="81" spans="1:10" hidden="1">
      <c r="A81" s="9">
        <v>1799675</v>
      </c>
      <c r="B81" s="8" t="s">
        <v>466</v>
      </c>
      <c r="C81" s="8" t="s">
        <v>41</v>
      </c>
      <c r="D81" s="9" t="s">
        <v>69</v>
      </c>
      <c r="E81" s="8" t="s">
        <v>572</v>
      </c>
      <c r="F81" s="2" t="s">
        <v>323</v>
      </c>
      <c r="G81" s="2" t="s">
        <v>549</v>
      </c>
      <c r="H81" s="2" t="s">
        <v>763</v>
      </c>
      <c r="I81" s="14">
        <v>45228</v>
      </c>
      <c r="J81" s="21">
        <v>17</v>
      </c>
    </row>
    <row r="82" spans="1:10" hidden="1">
      <c r="A82" s="9">
        <v>3031103</v>
      </c>
      <c r="B82" s="8" t="s">
        <v>467</v>
      </c>
      <c r="C82" s="8" t="s">
        <v>7</v>
      </c>
      <c r="D82" s="9" t="s">
        <v>56</v>
      </c>
      <c r="E82" s="8" t="s">
        <v>573</v>
      </c>
      <c r="F82" s="2" t="s">
        <v>323</v>
      </c>
      <c r="G82" s="2" t="s">
        <v>549</v>
      </c>
      <c r="H82" s="2" t="s">
        <v>763</v>
      </c>
      <c r="I82" s="14">
        <v>45228</v>
      </c>
      <c r="J82" s="21">
        <v>22</v>
      </c>
    </row>
    <row r="83" spans="1:10" hidden="1">
      <c r="A83" s="9">
        <v>1808764</v>
      </c>
      <c r="B83" s="8" t="s">
        <v>468</v>
      </c>
      <c r="C83" s="8" t="s">
        <v>90</v>
      </c>
      <c r="D83" s="9" t="s">
        <v>96</v>
      </c>
      <c r="E83" s="8" t="s">
        <v>574</v>
      </c>
      <c r="F83" s="2" t="s">
        <v>323</v>
      </c>
      <c r="G83" s="2" t="s">
        <v>549</v>
      </c>
      <c r="H83" s="2" t="s">
        <v>763</v>
      </c>
      <c r="I83" s="14">
        <v>45228</v>
      </c>
      <c r="J83" s="22">
        <v>16</v>
      </c>
    </row>
    <row r="84" spans="1:10" hidden="1">
      <c r="A84" s="9">
        <v>1810096</v>
      </c>
      <c r="B84" s="8" t="s">
        <v>469</v>
      </c>
      <c r="C84" s="8" t="s">
        <v>90</v>
      </c>
      <c r="D84" s="9" t="s">
        <v>551</v>
      </c>
      <c r="E84" s="8" t="s">
        <v>575</v>
      </c>
      <c r="F84" s="2" t="s">
        <v>323</v>
      </c>
      <c r="G84" s="2" t="s">
        <v>549</v>
      </c>
      <c r="H84" s="2" t="s">
        <v>763</v>
      </c>
      <c r="I84" s="14">
        <v>45228</v>
      </c>
      <c r="J84" s="21">
        <v>23</v>
      </c>
    </row>
    <row r="85" spans="1:10">
      <c r="A85" s="9">
        <v>2736419</v>
      </c>
      <c r="B85" s="8" t="s">
        <v>470</v>
      </c>
      <c r="C85" s="8" t="s">
        <v>7</v>
      </c>
      <c r="D85" s="9" t="s">
        <v>47</v>
      </c>
      <c r="E85" s="8" t="s">
        <v>576</v>
      </c>
      <c r="F85" s="2" t="s">
        <v>323</v>
      </c>
      <c r="G85" s="2" t="s">
        <v>549</v>
      </c>
      <c r="H85" s="2" t="s">
        <v>763</v>
      </c>
      <c r="I85" s="14">
        <v>45227</v>
      </c>
      <c r="J85" s="21">
        <v>15</v>
      </c>
    </row>
    <row r="86" spans="1:10" hidden="1">
      <c r="A86" s="9">
        <v>1564629</v>
      </c>
      <c r="B86" s="8" t="s">
        <v>471</v>
      </c>
      <c r="C86" s="8" t="s">
        <v>90</v>
      </c>
      <c r="D86" s="9" t="s">
        <v>56</v>
      </c>
      <c r="E86" s="8" t="s">
        <v>577</v>
      </c>
      <c r="F86" s="2" t="s">
        <v>323</v>
      </c>
      <c r="G86" s="2" t="s">
        <v>549</v>
      </c>
      <c r="H86" s="2" t="s">
        <v>763</v>
      </c>
      <c r="I86" s="14">
        <v>45228</v>
      </c>
      <c r="J86" s="21">
        <v>24</v>
      </c>
    </row>
    <row r="87" spans="1:10">
      <c r="A87" s="9">
        <v>2809697</v>
      </c>
      <c r="B87" s="8" t="s">
        <v>472</v>
      </c>
      <c r="C87" s="8" t="s">
        <v>7</v>
      </c>
      <c r="D87" s="9" t="s">
        <v>47</v>
      </c>
      <c r="E87" s="8" t="s">
        <v>578</v>
      </c>
      <c r="F87" s="2" t="s">
        <v>323</v>
      </c>
      <c r="G87" s="2" t="s">
        <v>549</v>
      </c>
      <c r="H87" s="2" t="s">
        <v>763</v>
      </c>
      <c r="I87" s="14">
        <v>45227</v>
      </c>
      <c r="J87" s="21">
        <v>11</v>
      </c>
    </row>
    <row r="88" spans="1:10">
      <c r="A88" s="9">
        <v>1800417</v>
      </c>
      <c r="B88" s="8" t="s">
        <v>473</v>
      </c>
      <c r="C88" s="8" t="s">
        <v>41</v>
      </c>
      <c r="D88" s="9" t="s">
        <v>47</v>
      </c>
      <c r="E88" s="8" t="s">
        <v>579</v>
      </c>
      <c r="F88" s="2" t="s">
        <v>323</v>
      </c>
      <c r="G88" s="2" t="s">
        <v>549</v>
      </c>
      <c r="H88" s="2" t="s">
        <v>763</v>
      </c>
      <c r="I88" s="14">
        <v>45227</v>
      </c>
      <c r="J88" s="21">
        <v>14</v>
      </c>
    </row>
    <row r="89" spans="1:10" hidden="1">
      <c r="A89" s="9">
        <v>3031106</v>
      </c>
      <c r="B89" s="8" t="s">
        <v>474</v>
      </c>
      <c r="C89" s="8" t="s">
        <v>7</v>
      </c>
      <c r="D89" s="9" t="s">
        <v>56</v>
      </c>
      <c r="E89" s="8" t="s">
        <v>580</v>
      </c>
      <c r="F89" s="2" t="s">
        <v>323</v>
      </c>
      <c r="G89" s="2" t="s">
        <v>549</v>
      </c>
      <c r="H89" s="2" t="s">
        <v>763</v>
      </c>
      <c r="I89" s="14">
        <v>45228</v>
      </c>
      <c r="J89" s="21">
        <v>25</v>
      </c>
    </row>
    <row r="90" spans="1:10">
      <c r="A90" s="9">
        <v>1808338</v>
      </c>
      <c r="B90" s="8" t="s">
        <v>475</v>
      </c>
      <c r="C90" s="8" t="s">
        <v>90</v>
      </c>
      <c r="D90" s="9" t="s">
        <v>56</v>
      </c>
      <c r="E90" s="8" t="s">
        <v>581</v>
      </c>
      <c r="F90" s="2" t="s">
        <v>323</v>
      </c>
      <c r="G90" s="2" t="s">
        <v>549</v>
      </c>
      <c r="H90" s="2" t="s">
        <v>763</v>
      </c>
      <c r="I90" s="14">
        <v>45227</v>
      </c>
      <c r="J90" s="21">
        <v>12</v>
      </c>
    </row>
    <row r="91" spans="1:10">
      <c r="A91" s="9">
        <v>1973207</v>
      </c>
      <c r="B91" s="8" t="s">
        <v>476</v>
      </c>
      <c r="C91" s="8" t="s">
        <v>41</v>
      </c>
      <c r="D91" s="9" t="s">
        <v>56</v>
      </c>
      <c r="E91" s="8" t="s">
        <v>582</v>
      </c>
      <c r="F91" s="2" t="s">
        <v>323</v>
      </c>
      <c r="G91" s="2" t="s">
        <v>549</v>
      </c>
      <c r="H91" s="2" t="s">
        <v>763</v>
      </c>
      <c r="I91" s="14">
        <v>45227</v>
      </c>
      <c r="J91" s="21">
        <v>13</v>
      </c>
    </row>
    <row r="92" spans="1:10" hidden="1">
      <c r="A92" s="9">
        <v>2152531</v>
      </c>
      <c r="B92" s="8" t="s">
        <v>477</v>
      </c>
      <c r="C92" s="8" t="s">
        <v>90</v>
      </c>
      <c r="D92" s="9" t="s">
        <v>56</v>
      </c>
      <c r="E92" s="8" t="s">
        <v>583</v>
      </c>
      <c r="F92" s="2" t="s">
        <v>323</v>
      </c>
      <c r="G92" s="2" t="s">
        <v>549</v>
      </c>
      <c r="H92" s="2" t="s">
        <v>764</v>
      </c>
      <c r="I92" s="15"/>
      <c r="J92" s="17"/>
    </row>
    <row r="93" spans="1:10" hidden="1">
      <c r="A93" s="9">
        <v>1562079</v>
      </c>
      <c r="B93" s="8" t="s">
        <v>478</v>
      </c>
      <c r="C93" s="8" t="s">
        <v>90</v>
      </c>
      <c r="D93" s="9" t="s">
        <v>135</v>
      </c>
      <c r="E93" s="8" t="s">
        <v>584</v>
      </c>
      <c r="F93" s="2" t="s">
        <v>323</v>
      </c>
      <c r="G93" s="2" t="s">
        <v>549</v>
      </c>
      <c r="H93" s="2" t="s">
        <v>764</v>
      </c>
      <c r="I93" s="14">
        <v>45229</v>
      </c>
      <c r="J93" s="23">
        <v>6</v>
      </c>
    </row>
    <row r="94" spans="1:10" hidden="1">
      <c r="A94" s="9">
        <v>2665990</v>
      </c>
      <c r="B94" s="8" t="s">
        <v>479</v>
      </c>
      <c r="C94" s="8" t="s">
        <v>7</v>
      </c>
      <c r="D94" s="9" t="s">
        <v>56</v>
      </c>
      <c r="E94" s="8" t="s">
        <v>585</v>
      </c>
      <c r="F94" s="2" t="s">
        <v>323</v>
      </c>
      <c r="G94" s="2" t="s">
        <v>549</v>
      </c>
      <c r="H94" s="2" t="s">
        <v>764</v>
      </c>
      <c r="I94" s="14">
        <v>45230</v>
      </c>
      <c r="J94" s="23">
        <v>29</v>
      </c>
    </row>
    <row r="95" spans="1:10" hidden="1">
      <c r="A95" s="9">
        <v>1549626</v>
      </c>
      <c r="B95" s="8" t="s">
        <v>480</v>
      </c>
      <c r="C95" s="8" t="s">
        <v>68</v>
      </c>
      <c r="D95" s="9" t="s">
        <v>47</v>
      </c>
      <c r="E95" s="8" t="s">
        <v>586</v>
      </c>
      <c r="F95" s="2" t="s">
        <v>323</v>
      </c>
      <c r="G95" s="2" t="s">
        <v>549</v>
      </c>
      <c r="H95" s="2" t="s">
        <v>764</v>
      </c>
      <c r="I95" s="14">
        <v>45229</v>
      </c>
      <c r="J95" s="24">
        <v>5</v>
      </c>
    </row>
    <row r="96" spans="1:10" hidden="1">
      <c r="A96" s="9">
        <v>1808397</v>
      </c>
      <c r="B96" s="8" t="s">
        <v>481</v>
      </c>
      <c r="C96" s="8" t="s">
        <v>90</v>
      </c>
      <c r="D96" s="9" t="s">
        <v>96</v>
      </c>
      <c r="E96" s="8" t="s">
        <v>587</v>
      </c>
      <c r="F96" s="2" t="s">
        <v>323</v>
      </c>
      <c r="G96" s="2" t="s">
        <v>549</v>
      </c>
      <c r="H96" s="2" t="s">
        <v>764</v>
      </c>
      <c r="I96" s="14">
        <v>45230</v>
      </c>
      <c r="J96" s="23">
        <v>30</v>
      </c>
    </row>
    <row r="97" spans="1:10" hidden="1">
      <c r="A97" s="9">
        <v>1808366</v>
      </c>
      <c r="B97" s="8" t="s">
        <v>482</v>
      </c>
      <c r="C97" s="8" t="s">
        <v>68</v>
      </c>
      <c r="D97" s="9" t="s">
        <v>56</v>
      </c>
      <c r="E97" s="8" t="s">
        <v>588</v>
      </c>
      <c r="F97" s="2" t="s">
        <v>323</v>
      </c>
      <c r="G97" s="2" t="s">
        <v>549</v>
      </c>
      <c r="H97" s="2" t="s">
        <v>764</v>
      </c>
      <c r="I97" s="14">
        <v>45230</v>
      </c>
      <c r="J97" s="23">
        <v>16</v>
      </c>
    </row>
    <row r="98" spans="1:10" hidden="1">
      <c r="A98" s="9">
        <v>2429702</v>
      </c>
      <c r="B98" s="8" t="s">
        <v>483</v>
      </c>
      <c r="C98" s="8" t="s">
        <v>90</v>
      </c>
      <c r="D98" s="9" t="s">
        <v>96</v>
      </c>
      <c r="E98" s="8" t="s">
        <v>589</v>
      </c>
      <c r="F98" s="2" t="s">
        <v>323</v>
      </c>
      <c r="G98" s="2" t="s">
        <v>549</v>
      </c>
      <c r="H98" s="2" t="s">
        <v>764</v>
      </c>
      <c r="I98" s="14">
        <v>45229</v>
      </c>
      <c r="J98" s="23">
        <v>4</v>
      </c>
    </row>
    <row r="99" spans="1:10" hidden="1">
      <c r="A99" s="9">
        <v>2493362</v>
      </c>
      <c r="B99" s="8" t="s">
        <v>484</v>
      </c>
      <c r="C99" s="8" t="s">
        <v>41</v>
      </c>
      <c r="D99" s="9" t="s">
        <v>47</v>
      </c>
      <c r="E99" s="8" t="s">
        <v>590</v>
      </c>
      <c r="F99" s="2" t="s">
        <v>323</v>
      </c>
      <c r="G99" s="2" t="s">
        <v>549</v>
      </c>
      <c r="H99" s="2" t="s">
        <v>764</v>
      </c>
      <c r="I99" s="14">
        <v>45230</v>
      </c>
      <c r="J99" s="23">
        <v>17</v>
      </c>
    </row>
    <row r="100" spans="1:10" hidden="1">
      <c r="A100" s="9">
        <v>2740646</v>
      </c>
      <c r="B100" s="8" t="s">
        <v>485</v>
      </c>
      <c r="C100" s="8" t="s">
        <v>7</v>
      </c>
      <c r="D100" s="9" t="s">
        <v>69</v>
      </c>
      <c r="E100" s="8" t="s">
        <v>591</v>
      </c>
      <c r="F100" s="2" t="s">
        <v>323</v>
      </c>
      <c r="G100" s="2" t="s">
        <v>549</v>
      </c>
      <c r="H100" s="2" t="s">
        <v>764</v>
      </c>
      <c r="I100" s="14">
        <v>45229</v>
      </c>
      <c r="J100" s="23">
        <v>15</v>
      </c>
    </row>
    <row r="101" spans="1:10" hidden="1">
      <c r="A101" s="9">
        <v>2452271</v>
      </c>
      <c r="B101" s="8" t="s">
        <v>486</v>
      </c>
      <c r="C101" s="8" t="s">
        <v>41</v>
      </c>
      <c r="D101" s="9" t="s">
        <v>47</v>
      </c>
      <c r="E101" s="8" t="s">
        <v>592</v>
      </c>
      <c r="F101" s="2" t="s">
        <v>323</v>
      </c>
      <c r="G101" s="2" t="s">
        <v>549</v>
      </c>
      <c r="H101" s="2" t="s">
        <v>764</v>
      </c>
      <c r="I101" s="14">
        <v>45229</v>
      </c>
      <c r="J101" s="24">
        <v>2</v>
      </c>
    </row>
    <row r="102" spans="1:10" hidden="1">
      <c r="A102" s="9">
        <v>2224157</v>
      </c>
      <c r="B102" s="8" t="s">
        <v>487</v>
      </c>
      <c r="C102" s="8" t="s">
        <v>41</v>
      </c>
      <c r="D102" s="9" t="s">
        <v>69</v>
      </c>
      <c r="E102" s="8" t="s">
        <v>593</v>
      </c>
      <c r="F102" s="2" t="s">
        <v>323</v>
      </c>
      <c r="G102" s="2" t="s">
        <v>549</v>
      </c>
      <c r="H102" s="2" t="s">
        <v>764</v>
      </c>
      <c r="I102" s="15"/>
      <c r="J102" s="17"/>
    </row>
    <row r="103" spans="1:10" hidden="1">
      <c r="A103" s="9">
        <v>2607837</v>
      </c>
      <c r="B103" s="8" t="s">
        <v>488</v>
      </c>
      <c r="C103" s="8" t="s">
        <v>510</v>
      </c>
      <c r="D103" s="9" t="s">
        <v>96</v>
      </c>
      <c r="E103" s="8" t="s">
        <v>594</v>
      </c>
      <c r="F103" s="2" t="s">
        <v>323</v>
      </c>
      <c r="G103" s="2" t="s">
        <v>549</v>
      </c>
      <c r="H103" s="2" t="s">
        <v>764</v>
      </c>
      <c r="I103" s="14">
        <v>45229</v>
      </c>
      <c r="J103" s="23">
        <v>1</v>
      </c>
    </row>
    <row r="104" spans="1:10" hidden="1">
      <c r="A104" s="9">
        <v>1552271</v>
      </c>
      <c r="B104" s="8" t="s">
        <v>489</v>
      </c>
      <c r="C104" s="8" t="s">
        <v>68</v>
      </c>
      <c r="D104" s="9" t="s">
        <v>47</v>
      </c>
      <c r="E104" s="8" t="s">
        <v>595</v>
      </c>
      <c r="F104" s="2" t="s">
        <v>323</v>
      </c>
      <c r="G104" s="2" t="s">
        <v>549</v>
      </c>
      <c r="H104" s="2" t="s">
        <v>764</v>
      </c>
      <c r="I104" s="14">
        <v>45229</v>
      </c>
      <c r="J104" s="23">
        <v>14</v>
      </c>
    </row>
    <row r="105" spans="1:10" hidden="1">
      <c r="A105" s="9">
        <v>1539785</v>
      </c>
      <c r="B105" s="8" t="s">
        <v>490</v>
      </c>
      <c r="C105" s="8" t="s">
        <v>41</v>
      </c>
      <c r="D105" s="9" t="s">
        <v>56</v>
      </c>
      <c r="E105" s="8" t="s">
        <v>596</v>
      </c>
      <c r="F105" s="2" t="s">
        <v>323</v>
      </c>
      <c r="G105" s="2" t="s">
        <v>549</v>
      </c>
      <c r="H105" s="2" t="s">
        <v>764</v>
      </c>
      <c r="I105" s="14">
        <v>45230</v>
      </c>
      <c r="J105" s="24">
        <v>28</v>
      </c>
    </row>
    <row r="106" spans="1:10" hidden="1">
      <c r="A106" s="9">
        <v>1808352</v>
      </c>
      <c r="B106" s="8" t="s">
        <v>491</v>
      </c>
      <c r="C106" s="8" t="s">
        <v>90</v>
      </c>
      <c r="D106" s="9" t="s">
        <v>47</v>
      </c>
      <c r="E106" s="8" t="s">
        <v>597</v>
      </c>
      <c r="F106" s="2" t="s">
        <v>323</v>
      </c>
      <c r="G106" s="2" t="s">
        <v>549</v>
      </c>
      <c r="H106" s="2" t="s">
        <v>764</v>
      </c>
      <c r="I106" s="14">
        <v>45230</v>
      </c>
      <c r="J106" s="23">
        <v>18</v>
      </c>
    </row>
    <row r="107" spans="1:10" hidden="1">
      <c r="A107" s="9">
        <v>1566877</v>
      </c>
      <c r="B107" s="8" t="s">
        <v>492</v>
      </c>
      <c r="C107" s="8" t="s">
        <v>41</v>
      </c>
      <c r="D107" s="9" t="s">
        <v>47</v>
      </c>
      <c r="E107" s="8" t="s">
        <v>598</v>
      </c>
      <c r="F107" s="2" t="s">
        <v>323</v>
      </c>
      <c r="G107" s="2" t="s">
        <v>549</v>
      </c>
      <c r="H107" s="2" t="s">
        <v>764</v>
      </c>
      <c r="I107" s="14">
        <v>45229</v>
      </c>
      <c r="J107" s="23">
        <v>3</v>
      </c>
    </row>
    <row r="108" spans="1:10" hidden="1">
      <c r="A108" s="9">
        <v>2424042</v>
      </c>
      <c r="B108" s="8" t="s">
        <v>493</v>
      </c>
      <c r="C108" s="8" t="s">
        <v>90</v>
      </c>
      <c r="D108" s="9" t="s">
        <v>96</v>
      </c>
      <c r="E108" s="8" t="s">
        <v>599</v>
      </c>
      <c r="F108" s="2" t="s">
        <v>323</v>
      </c>
      <c r="G108" s="2" t="s">
        <v>549</v>
      </c>
      <c r="H108" s="2" t="s">
        <v>764</v>
      </c>
      <c r="I108" s="15"/>
      <c r="J108" s="17"/>
    </row>
    <row r="109" spans="1:10" hidden="1">
      <c r="A109" s="9">
        <v>1955714</v>
      </c>
      <c r="B109" s="8" t="s">
        <v>494</v>
      </c>
      <c r="C109" s="8" t="s">
        <v>90</v>
      </c>
      <c r="D109" s="9" t="s">
        <v>552</v>
      </c>
      <c r="E109" s="8" t="s">
        <v>600</v>
      </c>
      <c r="F109" s="2" t="s">
        <v>323</v>
      </c>
      <c r="G109" s="2" t="s">
        <v>549</v>
      </c>
      <c r="H109" s="2" t="s">
        <v>764</v>
      </c>
      <c r="I109" s="14">
        <v>45229</v>
      </c>
      <c r="J109" s="23">
        <v>8</v>
      </c>
    </row>
    <row r="110" spans="1:10" hidden="1">
      <c r="A110" s="9">
        <v>2157018</v>
      </c>
      <c r="B110" s="8" t="s">
        <v>495</v>
      </c>
      <c r="C110" s="8" t="s">
        <v>90</v>
      </c>
      <c r="D110" s="9" t="s">
        <v>47</v>
      </c>
      <c r="E110" s="8" t="s">
        <v>601</v>
      </c>
      <c r="F110" s="2" t="s">
        <v>323</v>
      </c>
      <c r="G110" s="2" t="s">
        <v>549</v>
      </c>
      <c r="H110" s="2" t="s">
        <v>764</v>
      </c>
      <c r="I110" s="14">
        <v>45229</v>
      </c>
      <c r="J110" s="23">
        <v>7</v>
      </c>
    </row>
    <row r="111" spans="1:10" hidden="1">
      <c r="A111" s="9">
        <v>2804813</v>
      </c>
      <c r="B111" s="8" t="s">
        <v>496</v>
      </c>
      <c r="C111" s="8" t="s">
        <v>7</v>
      </c>
      <c r="D111" s="9" t="s">
        <v>47</v>
      </c>
      <c r="E111" s="8" t="s">
        <v>602</v>
      </c>
      <c r="F111" s="2" t="s">
        <v>323</v>
      </c>
      <c r="G111" s="2" t="s">
        <v>549</v>
      </c>
      <c r="H111" s="2" t="s">
        <v>764</v>
      </c>
      <c r="I111" s="14">
        <v>45229</v>
      </c>
      <c r="J111" s="23">
        <v>13</v>
      </c>
    </row>
    <row r="112" spans="1:10" hidden="1">
      <c r="A112" s="9">
        <v>2049146</v>
      </c>
      <c r="B112" s="8" t="s">
        <v>497</v>
      </c>
      <c r="C112" s="8" t="s">
        <v>90</v>
      </c>
      <c r="D112" s="9" t="s">
        <v>47</v>
      </c>
      <c r="E112" s="8" t="s">
        <v>603</v>
      </c>
      <c r="F112" s="2" t="s">
        <v>323</v>
      </c>
      <c r="G112" s="2" t="s">
        <v>549</v>
      </c>
      <c r="H112" s="2" t="s">
        <v>764</v>
      </c>
      <c r="I112" s="14">
        <v>45229</v>
      </c>
      <c r="J112" s="23">
        <v>9</v>
      </c>
    </row>
    <row r="113" spans="1:10" hidden="1">
      <c r="A113" s="9">
        <v>2033634</v>
      </c>
      <c r="B113" s="8" t="s">
        <v>498</v>
      </c>
      <c r="C113" s="8" t="s">
        <v>68</v>
      </c>
      <c r="D113" s="9" t="s">
        <v>56</v>
      </c>
      <c r="E113" s="8" t="s">
        <v>604</v>
      </c>
      <c r="F113" s="2" t="s">
        <v>323</v>
      </c>
      <c r="G113" s="2" t="s">
        <v>549</v>
      </c>
      <c r="H113" s="2" t="s">
        <v>764</v>
      </c>
      <c r="I113" s="14">
        <v>45230</v>
      </c>
      <c r="J113" s="23">
        <v>22</v>
      </c>
    </row>
    <row r="114" spans="1:10" hidden="1">
      <c r="A114" s="9">
        <v>2771960</v>
      </c>
      <c r="B114" s="8" t="s">
        <v>499</v>
      </c>
      <c r="C114" s="8" t="s">
        <v>90</v>
      </c>
      <c r="D114" s="9" t="s">
        <v>56</v>
      </c>
      <c r="E114" s="8" t="s">
        <v>605</v>
      </c>
      <c r="F114" s="2" t="s">
        <v>323</v>
      </c>
      <c r="G114" s="2" t="s">
        <v>549</v>
      </c>
      <c r="H114" s="2" t="s">
        <v>764</v>
      </c>
      <c r="I114" s="14">
        <v>45230</v>
      </c>
      <c r="J114" s="23">
        <v>27</v>
      </c>
    </row>
    <row r="115" spans="1:10" hidden="1">
      <c r="A115" s="9">
        <v>2775985</v>
      </c>
      <c r="B115" s="8" t="s">
        <v>500</v>
      </c>
      <c r="C115" s="8" t="s">
        <v>90</v>
      </c>
      <c r="D115" s="9" t="s">
        <v>56</v>
      </c>
      <c r="E115" s="8" t="s">
        <v>606</v>
      </c>
      <c r="F115" s="2" t="s">
        <v>323</v>
      </c>
      <c r="G115" s="2" t="s">
        <v>549</v>
      </c>
      <c r="H115" s="2" t="s">
        <v>764</v>
      </c>
      <c r="I115" s="14">
        <v>45229</v>
      </c>
      <c r="J115" s="23">
        <v>11</v>
      </c>
    </row>
    <row r="116" spans="1:10" hidden="1">
      <c r="A116" s="9">
        <v>1549205</v>
      </c>
      <c r="B116" s="8" t="s">
        <v>501</v>
      </c>
      <c r="C116" s="8" t="s">
        <v>68</v>
      </c>
      <c r="D116" s="9" t="s">
        <v>69</v>
      </c>
      <c r="E116" s="8" t="s">
        <v>607</v>
      </c>
      <c r="F116" s="2" t="s">
        <v>323</v>
      </c>
      <c r="G116" s="2" t="s">
        <v>549</v>
      </c>
      <c r="H116" s="2" t="s">
        <v>764</v>
      </c>
      <c r="I116" s="14">
        <v>45229</v>
      </c>
      <c r="J116" s="23">
        <v>12</v>
      </c>
    </row>
    <row r="117" spans="1:10" hidden="1">
      <c r="A117" s="9">
        <v>2519300</v>
      </c>
      <c r="B117" s="8" t="s">
        <v>502</v>
      </c>
      <c r="C117" s="8" t="s">
        <v>90</v>
      </c>
      <c r="D117" s="9" t="s">
        <v>47</v>
      </c>
      <c r="E117" s="8" t="s">
        <v>608</v>
      </c>
      <c r="F117" s="2" t="s">
        <v>323</v>
      </c>
      <c r="G117" s="2" t="s">
        <v>549</v>
      </c>
      <c r="H117" s="2" t="s">
        <v>764</v>
      </c>
      <c r="I117" s="14">
        <v>45230</v>
      </c>
      <c r="J117" s="23">
        <v>19</v>
      </c>
    </row>
    <row r="118" spans="1:10" hidden="1">
      <c r="A118" s="9">
        <v>2947979</v>
      </c>
      <c r="B118" s="8" t="s">
        <v>503</v>
      </c>
      <c r="C118" s="8" t="s">
        <v>7</v>
      </c>
      <c r="D118" s="9" t="s">
        <v>47</v>
      </c>
      <c r="E118" s="8" t="s">
        <v>609</v>
      </c>
      <c r="F118" s="2" t="s">
        <v>323</v>
      </c>
      <c r="G118" s="2" t="s">
        <v>549</v>
      </c>
      <c r="H118" s="2" t="s">
        <v>764</v>
      </c>
      <c r="I118" s="14">
        <v>45230</v>
      </c>
      <c r="J118" s="23">
        <v>21</v>
      </c>
    </row>
    <row r="119" spans="1:10" hidden="1">
      <c r="A119" s="9">
        <v>3077418</v>
      </c>
      <c r="B119" s="8" t="s">
        <v>504</v>
      </c>
      <c r="C119" s="8" t="s">
        <v>7</v>
      </c>
      <c r="D119" s="9" t="s">
        <v>56</v>
      </c>
      <c r="E119" s="8" t="s">
        <v>610</v>
      </c>
      <c r="F119" s="2" t="s">
        <v>323</v>
      </c>
      <c r="G119" s="2" t="s">
        <v>549</v>
      </c>
      <c r="H119" s="2" t="s">
        <v>764</v>
      </c>
      <c r="I119" s="14">
        <v>45229</v>
      </c>
      <c r="J119" s="23">
        <v>10</v>
      </c>
    </row>
    <row r="120" spans="1:10" hidden="1">
      <c r="A120" s="9">
        <v>2138881</v>
      </c>
      <c r="B120" s="8" t="s">
        <v>505</v>
      </c>
      <c r="C120" s="8" t="s">
        <v>90</v>
      </c>
      <c r="D120" s="9" t="s">
        <v>56</v>
      </c>
      <c r="E120" s="8" t="s">
        <v>611</v>
      </c>
      <c r="F120" s="2" t="s">
        <v>323</v>
      </c>
      <c r="G120" s="2" t="s">
        <v>549</v>
      </c>
      <c r="H120" s="2" t="s">
        <v>764</v>
      </c>
      <c r="I120" s="14">
        <v>45230</v>
      </c>
      <c r="J120" s="23">
        <v>24</v>
      </c>
    </row>
    <row r="121" spans="1:10" hidden="1">
      <c r="A121" s="9">
        <v>2748758</v>
      </c>
      <c r="B121" s="8" t="s">
        <v>506</v>
      </c>
      <c r="C121" s="8" t="s">
        <v>7</v>
      </c>
      <c r="D121" s="9" t="s">
        <v>56</v>
      </c>
      <c r="E121" s="8" t="s">
        <v>612</v>
      </c>
      <c r="F121" s="2" t="s">
        <v>323</v>
      </c>
      <c r="G121" s="2" t="s">
        <v>549</v>
      </c>
      <c r="H121" s="2" t="s">
        <v>764</v>
      </c>
      <c r="I121" s="14">
        <v>45230</v>
      </c>
      <c r="J121" s="23">
        <v>20</v>
      </c>
    </row>
    <row r="122" spans="1:10" hidden="1">
      <c r="A122" s="9">
        <v>2029026</v>
      </c>
      <c r="B122" s="8" t="s">
        <v>507</v>
      </c>
      <c r="C122" s="8" t="s">
        <v>68</v>
      </c>
      <c r="D122" s="9" t="s">
        <v>56</v>
      </c>
      <c r="E122" s="8" t="s">
        <v>613</v>
      </c>
      <c r="F122" s="2" t="s">
        <v>323</v>
      </c>
      <c r="G122" s="2" t="s">
        <v>549</v>
      </c>
      <c r="H122" s="2" t="s">
        <v>764</v>
      </c>
      <c r="I122" s="14">
        <v>45230</v>
      </c>
      <c r="J122" s="23">
        <v>26</v>
      </c>
    </row>
    <row r="123" spans="1:10" hidden="1">
      <c r="A123" s="9">
        <v>2572875</v>
      </c>
      <c r="B123" s="8" t="s">
        <v>508</v>
      </c>
      <c r="C123" s="8" t="s">
        <v>7</v>
      </c>
      <c r="D123" s="9" t="s">
        <v>96</v>
      </c>
      <c r="E123" s="8" t="s">
        <v>614</v>
      </c>
      <c r="F123" s="2" t="s">
        <v>323</v>
      </c>
      <c r="G123" s="2" t="s">
        <v>549</v>
      </c>
      <c r="H123" s="2" t="s">
        <v>764</v>
      </c>
      <c r="I123" s="14">
        <v>45230</v>
      </c>
      <c r="J123" s="23">
        <v>23</v>
      </c>
    </row>
    <row r="124" spans="1:10" hidden="1">
      <c r="A124" s="9">
        <v>1559107</v>
      </c>
      <c r="B124" s="8" t="s">
        <v>509</v>
      </c>
      <c r="C124" s="8" t="s">
        <v>68</v>
      </c>
      <c r="D124" s="9" t="s">
        <v>56</v>
      </c>
      <c r="E124" s="8" t="s">
        <v>615</v>
      </c>
      <c r="F124" s="2" t="s">
        <v>323</v>
      </c>
      <c r="G124" s="2" t="s">
        <v>549</v>
      </c>
      <c r="H124" s="2" t="s">
        <v>764</v>
      </c>
      <c r="I124" s="14">
        <v>45230</v>
      </c>
      <c r="J124" s="23">
        <v>25</v>
      </c>
    </row>
  </sheetData>
  <autoFilter ref="A1:J124">
    <filterColumn colId="8">
      <filters>
        <dateGroupItem year="2023" month="10" day="28" dateTimeGrouping="day"/>
      </filters>
    </filterColumn>
  </autoFilter>
  <sortState ref="A2:F60">
    <sortCondition ref="F2:F60"/>
  </sortState>
  <conditionalFormatting sqref="A2:A124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6"/>
  <sheetViews>
    <sheetView workbookViewId="0">
      <selection activeCell="H5" sqref="H5"/>
    </sheetView>
  </sheetViews>
  <sheetFormatPr defaultRowHeight="15"/>
  <sheetData>
    <row r="3" spans="5:8">
      <c r="E3" s="27" t="s">
        <v>763</v>
      </c>
      <c r="F3" s="27"/>
      <c r="G3" s="27" t="s">
        <v>764</v>
      </c>
      <c r="H3" s="27"/>
    </row>
    <row r="4" spans="5:8">
      <c r="E4" s="27">
        <v>30</v>
      </c>
      <c r="F4" s="27"/>
      <c r="G4" s="27">
        <v>30</v>
      </c>
      <c r="H4" s="27"/>
    </row>
    <row r="5" spans="5:8">
      <c r="E5" s="2" t="s">
        <v>772</v>
      </c>
      <c r="F5" s="2" t="s">
        <v>773</v>
      </c>
      <c r="G5" s="2" t="s">
        <v>772</v>
      </c>
      <c r="H5" s="2" t="s">
        <v>773</v>
      </c>
    </row>
    <row r="6" spans="5:8">
      <c r="E6" s="2"/>
      <c r="F6" s="2"/>
      <c r="G6" s="2"/>
      <c r="H6" s="2"/>
    </row>
  </sheetData>
  <mergeCells count="4">
    <mergeCell ref="E4:F4"/>
    <mergeCell ref="E3:F3"/>
    <mergeCell ref="G3:H3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Delhi</vt:lpstr>
      <vt:lpstr>Mumbai</vt:lpstr>
      <vt:lpstr>Chennai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Raghavendra P</dc:creator>
  <cp:lastModifiedBy>Krishna Gour</cp:lastModifiedBy>
  <dcterms:created xsi:type="dcterms:W3CDTF">2023-09-25T12:14:57Z</dcterms:created>
  <dcterms:modified xsi:type="dcterms:W3CDTF">2023-10-25T06:28:59Z</dcterms:modified>
</cp:coreProperties>
</file>