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D:\Shaheed\jawa Yezdi\"/>
    </mc:Choice>
  </mc:AlternateContent>
  <xr:revisionPtr revIDLastSave="0" documentId="13_ncr:1_{A7FE544E-392B-439A-A453-E81F80217558}" xr6:coauthVersionLast="47" xr6:coauthVersionMax="47" xr10:uidLastSave="{00000000-0000-0000-0000-000000000000}"/>
  <bookViews>
    <workbookView xWindow="-120" yWindow="-120" windowWidth="20730" windowHeight="11160" activeTab="1" xr2:uid="{00000000-000D-0000-FFFF-FFFF00000000}"/>
  </bookViews>
  <sheets>
    <sheet name="EWN - Data Analysis" sheetId="5" r:id="rId1"/>
    <sheet name="EWN Data Delivery" sheetId="6" r:id="rId2"/>
  </sheets>
  <definedNames>
    <definedName name="TYpe">"$AB$3:$AB$9"</definedName>
    <definedName name="Type_Of_Interview">'EWN - Data Analysis'!AA1048569:AA1048576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5" l="1"/>
  <c r="B15" i="6" l="1"/>
</calcChain>
</file>

<file path=xl/sharedStrings.xml><?xml version="1.0" encoding="utf-8"?>
<sst xmlns="http://schemas.openxmlformats.org/spreadsheetml/2006/main" count="134" uniqueCount="62">
  <si>
    <t>PAPI</t>
  </si>
  <si>
    <t>CATI</t>
  </si>
  <si>
    <t>Type Of Interview</t>
  </si>
  <si>
    <t>Type Of Study</t>
  </si>
  <si>
    <t>Field Work Start Date</t>
  </si>
  <si>
    <t>Field Work End Date</t>
  </si>
  <si>
    <t>Analysis Plan</t>
  </si>
  <si>
    <t>Job Number</t>
  </si>
  <si>
    <t>Research Executive</t>
  </si>
  <si>
    <t xml:space="preserve"> Project Schedule</t>
  </si>
  <si>
    <t>Activity</t>
  </si>
  <si>
    <t>Date</t>
  </si>
  <si>
    <t>Other Information</t>
  </si>
  <si>
    <t>Detail</t>
  </si>
  <si>
    <t>CAPI</t>
  </si>
  <si>
    <t>Consumer</t>
  </si>
  <si>
    <t>Ad Hoc</t>
  </si>
  <si>
    <t>Select</t>
  </si>
  <si>
    <t>Job Name</t>
  </si>
  <si>
    <t>Others</t>
  </si>
  <si>
    <t>Interim Tables</t>
  </si>
  <si>
    <t>Final Tables</t>
  </si>
  <si>
    <t>Center</t>
  </si>
  <si>
    <t>Sample Size</t>
  </si>
  <si>
    <t>Total</t>
  </si>
  <si>
    <t>EARLY WARNING NOTE</t>
  </si>
  <si>
    <t>Final Questionnaire:-</t>
  </si>
  <si>
    <t>Final Id's /Data confirmation:-</t>
  </si>
  <si>
    <t>Track</t>
  </si>
  <si>
    <t>CAWI</t>
  </si>
  <si>
    <t>Retailer</t>
  </si>
  <si>
    <t>Healthcare</t>
  </si>
  <si>
    <t>No of Open ended</t>
  </si>
  <si>
    <t>Target/Quota</t>
  </si>
  <si>
    <t>Data Collection Method</t>
  </si>
  <si>
    <t>B2B</t>
  </si>
  <si>
    <t>Auto</t>
  </si>
  <si>
    <t xml:space="preserve">Extra Analysis </t>
  </si>
  <si>
    <t>Yes</t>
  </si>
  <si>
    <t>No</t>
  </si>
  <si>
    <t>Platfrom</t>
  </si>
  <si>
    <t>STG</t>
  </si>
  <si>
    <t>Go Survey</t>
  </si>
  <si>
    <t>Excel Output</t>
  </si>
  <si>
    <t>SPSS Data</t>
  </si>
  <si>
    <t>Excel Data</t>
  </si>
  <si>
    <t>Quota</t>
  </si>
  <si>
    <t>Estimated Date</t>
  </si>
  <si>
    <t>Data required</t>
  </si>
  <si>
    <t>TBD</t>
  </si>
  <si>
    <t>26.10.23</t>
  </si>
  <si>
    <t>Yezdi Jawa</t>
  </si>
  <si>
    <t>202310128</t>
  </si>
  <si>
    <t>Shaheed Shaikh</t>
  </si>
  <si>
    <t>Pan India</t>
  </si>
  <si>
    <t>24.10.203</t>
  </si>
  <si>
    <t>25.10.23</t>
  </si>
  <si>
    <t>20th Nov</t>
  </si>
  <si>
    <t>21st Nov</t>
  </si>
  <si>
    <t>25.11.23</t>
  </si>
  <si>
    <t>25th Nov</t>
  </si>
  <si>
    <t>26th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</si>
</sst>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0" x14ac:knownFonts="1">
    <font>
      <sz val="11"/>
      <color theme="1"/>
      <name val="Calibri"/>
      <family val="2"/>
      <scheme val="minor"/>
    </font>
    <font>
      <sz val="10"/>
      <color indexed="62"/>
      <name val="Arial"/>
      <family val="2"/>
    </font>
    <font>
      <b/>
      <sz val="20"/>
      <color theme="0"/>
      <name val="Calibri"/>
      <family val="2"/>
      <scheme val="minor"/>
    </font>
    <font>
      <sz val="9"/>
      <color theme="1"/>
      <name val="Calibri"/>
      <family val="2"/>
      <scheme val="minor"/>
    </font>
    <font>
      <b/>
      <sz val="9"/>
      <name val="Calibri"/>
      <family val="2"/>
      <scheme val="minor"/>
    </font>
    <font>
      <sz val="9"/>
      <color indexed="62"/>
      <name val="Calibri"/>
      <family val="2"/>
      <scheme val="minor"/>
    </font>
    <font>
      <sz val="9"/>
      <color indexed="12"/>
      <name val="Calibri"/>
      <family val="2"/>
      <scheme val="minor"/>
    </font>
    <font>
      <sz val="9"/>
      <name val="Calibri"/>
      <family val="2"/>
      <scheme val="minor"/>
    </font>
    <font>
      <sz val="10"/>
      <color theme="0"/>
      <name val="Arial"/>
      <family val="2"/>
    </font>
    <font>
      <sz val="9"/>
      <color theme="0"/>
      <name val="Calibri"/>
      <family val="2"/>
      <scheme val="minor"/>
    </font>
    <font>
      <sz val="11"/>
      <color rgb="FF000000"/>
      <name val="Calibri"/>
      <family val="2"/>
    </font>
    <font>
      <b/>
      <sz val="10"/>
      <color rgb="FF000000"/>
      <name val="Calibri"/>
      <family val="2"/>
      <scheme val="minor"/>
    </font>
    <font>
      <sz val="10"/>
      <name val="Arial"/>
      <family val="2"/>
    </font>
    <font>
      <b/>
      <sz val="9"/>
      <color rgb="FF000000"/>
      <name val="Calibri"/>
      <family val="2"/>
      <scheme val="minor"/>
    </font>
    <font>
      <sz val="7"/>
      <color theme="1"/>
      <name val="Times New Roman"/>
      <family val="1"/>
    </font>
    <font>
      <sz val="8"/>
      <color theme="1"/>
      <name val="Times New Roman"/>
      <family val="1"/>
    </font>
    <font>
      <b/>
      <sz val="11"/>
      <color rgb="FF000000"/>
      <name val="Calibri"/>
      <family val="2"/>
      <scheme val="minor"/>
    </font>
    <font>
      <sz val="10"/>
      <color rgb="FFFF0000"/>
      <name val="Arial"/>
      <family val="2"/>
    </font>
    <font>
      <sz val="9"/>
      <color rgb="FFFF0000"/>
      <name val="Calibri"/>
      <family val="2"/>
      <scheme val="minor"/>
    </font>
    <font>
      <sz val="8"/>
      <color rgb="FF000000"/>
      <name val="Arial"/>
      <family val="2"/>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2">
    <xf numFmtId="0" fontId="0" fillId="0" borderId="0"/>
    <xf numFmtId="0" fontId="12" fillId="0" borderId="0" applyNumberFormat="0" applyFill="0" applyBorder="0" applyAlignment="0" applyProtection="0"/>
  </cellStyleXfs>
  <cellXfs count="78">
    <xf numFmtId="0" fontId="0" fillId="0" borderId="0" xfId="0"/>
    <xf numFmtId="0" fontId="3" fillId="0" borderId="1" xfId="0" applyFont="1" applyBorder="1" applyAlignment="1">
      <alignment vertical="center"/>
    </xf>
    <xf numFmtId="0" fontId="7" fillId="0" borderId="1" xfId="0" applyFont="1" applyBorder="1" applyAlignment="1">
      <alignment vertical="center"/>
    </xf>
    <xf numFmtId="0" fontId="4" fillId="2" borderId="1" xfId="0" applyFont="1" applyFill="1" applyBorder="1" applyAlignment="1">
      <alignment horizontal="left"/>
    </xf>
    <xf numFmtId="0" fontId="4" fillId="0" borderId="1" xfId="0" applyFont="1" applyBorder="1" applyAlignment="1">
      <alignment vertical="center"/>
    </xf>
    <xf numFmtId="0" fontId="4" fillId="0" borderId="1" xfId="0" applyFont="1" applyBorder="1" applyAlignment="1">
      <alignment horizontal="center" vertical="center"/>
    </xf>
    <xf numFmtId="0" fontId="5" fillId="2" borderId="1" xfId="0" applyFont="1" applyFill="1" applyBorder="1"/>
    <xf numFmtId="0" fontId="7" fillId="2" borderId="1" xfId="0" applyFont="1" applyFill="1" applyBorder="1" applyAlignment="1">
      <alignment horizontal="center" vertical="top"/>
    </xf>
    <xf numFmtId="0" fontId="7" fillId="2" borderId="1" xfId="0" applyFont="1" applyFill="1" applyBorder="1" applyAlignment="1">
      <alignment vertical="top"/>
    </xf>
    <xf numFmtId="0" fontId="5" fillId="0" borderId="0" xfId="0" applyFont="1" applyAlignment="1">
      <alignment vertical="center"/>
    </xf>
    <xf numFmtId="0" fontId="5" fillId="0" borderId="0" xfId="0" applyFont="1" applyAlignment="1">
      <alignment horizontal="left" vertical="center"/>
    </xf>
    <xf numFmtId="0" fontId="1" fillId="0" borderId="0" xfId="0" applyFont="1"/>
    <xf numFmtId="0" fontId="1" fillId="0" borderId="0" xfId="0" applyFont="1" applyAlignment="1">
      <alignment horizontal="left"/>
    </xf>
    <xf numFmtId="0" fontId="7"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xf numFmtId="0" fontId="4" fillId="0" borderId="0" xfId="0" applyFont="1" applyAlignment="1">
      <alignment horizontal="left"/>
    </xf>
    <xf numFmtId="0" fontId="7" fillId="0" borderId="0" xfId="0" applyFont="1" applyAlignment="1">
      <alignment vertical="top"/>
    </xf>
    <xf numFmtId="0" fontId="7" fillId="0" borderId="0" xfId="0" applyFont="1" applyAlignment="1">
      <alignment horizontal="center" vertical="top"/>
    </xf>
    <xf numFmtId="0" fontId="1" fillId="0" borderId="0" xfId="0" applyFont="1" applyAlignment="1">
      <alignment horizontal="center"/>
    </xf>
    <xf numFmtId="0" fontId="7" fillId="0" borderId="1" xfId="0" applyFont="1" applyBorder="1" applyAlignment="1">
      <alignment horizontal="center" vertical="center"/>
    </xf>
    <xf numFmtId="0" fontId="8" fillId="0" borderId="0" xfId="0" applyFont="1"/>
    <xf numFmtId="0" fontId="9" fillId="0" borderId="0" xfId="0" applyFont="1"/>
    <xf numFmtId="0" fontId="9" fillId="0" borderId="0" xfId="0" applyFont="1" applyAlignment="1">
      <alignment vertical="center"/>
    </xf>
    <xf numFmtId="0" fontId="5" fillId="0" borderId="1" xfId="0" applyFont="1" applyBorder="1" applyAlignment="1">
      <alignment vertical="center"/>
    </xf>
    <xf numFmtId="0" fontId="10" fillId="0" borderId="0" xfId="0" applyFont="1" applyAlignment="1">
      <alignment horizontal="center" vertical="center"/>
    </xf>
    <xf numFmtId="0" fontId="11" fillId="0" borderId="0" xfId="0" applyFont="1" applyAlignment="1">
      <alignment horizontal="center" vertical="center" wrapText="1" readingOrder="1"/>
    </xf>
    <xf numFmtId="0" fontId="7"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6" xfId="0" applyFont="1" applyBorder="1" applyAlignment="1">
      <alignment vertical="center"/>
    </xf>
    <xf numFmtId="164" fontId="4" fillId="2" borderId="1" xfId="0" applyNumberFormat="1" applyFont="1" applyFill="1" applyBorder="1" applyAlignment="1">
      <alignment horizontal="left"/>
    </xf>
    <xf numFmtId="0" fontId="7" fillId="0" borderId="9" xfId="0" applyFont="1" applyBorder="1" applyAlignment="1">
      <alignment horizontal="center" vertical="center"/>
    </xf>
    <xf numFmtId="0" fontId="16" fillId="0" borderId="1" xfId="0" applyFont="1" applyBorder="1" applyAlignment="1">
      <alignment horizontal="center"/>
    </xf>
    <xf numFmtId="0" fontId="17" fillId="0" borderId="0" xfId="0" applyFont="1"/>
    <xf numFmtId="0" fontId="18" fillId="0" borderId="0" xfId="0" applyFont="1"/>
    <xf numFmtId="0" fontId="18" fillId="0" borderId="0" xfId="0" applyFont="1" applyAlignment="1">
      <alignment vertical="center"/>
    </xf>
    <xf numFmtId="0" fontId="4" fillId="0" borderId="1" xfId="0" applyFont="1" applyBorder="1" applyAlignment="1">
      <alignment horizontal="left"/>
    </xf>
    <xf numFmtId="0" fontId="14" fillId="0" borderId="1" xfId="0" applyFont="1" applyBorder="1" applyAlignment="1">
      <alignment vertical="center"/>
    </xf>
    <xf numFmtId="0" fontId="15" fillId="0" borderId="1" xfId="0" applyFont="1" applyBorder="1"/>
    <xf numFmtId="0" fontId="1" fillId="0" borderId="1" xfId="0" applyFont="1" applyBorder="1" applyAlignment="1">
      <alignment horizontal="center"/>
    </xf>
    <xf numFmtId="0" fontId="13" fillId="0" borderId="1" xfId="0" applyFont="1" applyBorder="1" applyAlignment="1">
      <alignment horizontal="center" vertical="center" wrapText="1" readingOrder="1"/>
    </xf>
    <xf numFmtId="0" fontId="4" fillId="4" borderId="1" xfId="0" applyFont="1" applyFill="1" applyBorder="1" applyAlignment="1">
      <alignment horizontal="left"/>
    </xf>
    <xf numFmtId="14" fontId="7" fillId="2" borderId="1" xfId="0" applyNumberFormat="1" applyFont="1" applyFill="1" applyBorder="1" applyAlignment="1">
      <alignment horizontal="center" vertical="top"/>
    </xf>
    <xf numFmtId="0" fontId="4" fillId="5" borderId="1" xfId="0" applyFont="1" applyFill="1" applyBorder="1" applyAlignment="1">
      <alignment horizontal="left"/>
    </xf>
    <xf numFmtId="0" fontId="4" fillId="3" borderId="1" xfId="0" applyFont="1" applyFill="1" applyBorder="1" applyAlignment="1">
      <alignment horizontal="left"/>
    </xf>
    <xf numFmtId="0" fontId="4" fillId="5" borderId="3" xfId="0" applyFont="1" applyFill="1" applyBorder="1" applyAlignment="1">
      <alignment vertical="center"/>
    </xf>
    <xf numFmtId="0" fontId="4" fillId="5" borderId="1" xfId="0" applyFont="1" applyFill="1" applyBorder="1" applyAlignment="1">
      <alignment vertical="center"/>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0" fontId="4" fillId="5" borderId="4" xfId="0" applyFont="1" applyFill="1" applyBorder="1" applyAlignment="1">
      <alignment vertical="center"/>
    </xf>
    <xf numFmtId="0" fontId="4" fillId="5" borderId="5" xfId="0" applyFont="1" applyFill="1" applyBorder="1" applyAlignment="1">
      <alignment horizontal="center" vertical="center"/>
    </xf>
    <xf numFmtId="0" fontId="4" fillId="5" borderId="7" xfId="0" applyFont="1" applyFill="1" applyBorder="1" applyAlignment="1">
      <alignment vertical="center"/>
    </xf>
    <xf numFmtId="0" fontId="13" fillId="5" borderId="8" xfId="0" applyFont="1" applyFill="1" applyBorder="1" applyAlignment="1">
      <alignment horizontal="center" vertical="center" wrapText="1" readingOrder="1"/>
    </xf>
    <xf numFmtId="49" fontId="19" fillId="0" borderId="13" xfId="0" applyNumberFormat="1" applyFont="1" applyBorder="1" applyAlignment="1">
      <alignment horizontal="center" vertical="center" wrapText="1"/>
    </xf>
    <xf numFmtId="0" fontId="7" fillId="2" borderId="2" xfId="0" applyFont="1" applyFill="1" applyBorder="1" applyAlignment="1">
      <alignment vertical="top"/>
    </xf>
    <xf numFmtId="0" fontId="4" fillId="0" borderId="1" xfId="0" applyFont="1" applyBorder="1" applyAlignment="1">
      <alignment horizontal="center" vertical="top"/>
    </xf>
    <xf numFmtId="0" fontId="7" fillId="0" borderId="1" xfId="0" applyFont="1" applyBorder="1" applyAlignment="1">
      <alignment horizontal="center" vertical="top"/>
    </xf>
    <xf numFmtId="0" fontId="5" fillId="0" borderId="1" xfId="0" applyFont="1" applyBorder="1"/>
    <xf numFmtId="14" fontId="7" fillId="0" borderId="1" xfId="0" applyNumberFormat="1" applyFont="1" applyBorder="1" applyAlignment="1">
      <alignment horizontal="center" vertical="top"/>
    </xf>
    <xf numFmtId="0" fontId="7" fillId="0" borderId="1" xfId="0" applyFont="1" applyBorder="1" applyAlignment="1">
      <alignment vertical="top"/>
    </xf>
    <xf numFmtId="0" fontId="4" fillId="5" borderId="10" xfId="0" applyFont="1" applyFill="1" applyBorder="1" applyAlignment="1">
      <alignment vertical="center"/>
    </xf>
    <xf numFmtId="0" fontId="4" fillId="5" borderId="15" xfId="0" applyFont="1" applyFill="1"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cellXfs>
  <cellStyles count="2">
    <cellStyle name="Normal" xfId="0" builtinId="0"/>
    <cellStyle name="Normal 2" xfId="1" xr:uid="{00000000-0005-0000-0000-000002000000}"/>
  </cellStyles>
  <dxfs count="4">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2" defaultPivotStyle="PivotStyleLight16"/>
  <colors>
    <mruColors>
      <color rgb="FF17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E40"/>
  <sheetViews>
    <sheetView topLeftCell="A18" zoomScaleNormal="100" workbookViewId="0">
      <selection activeCell="C29" sqref="C29"/>
    </sheetView>
  </sheetViews>
  <sheetFormatPr defaultColWidth="15.42578125" defaultRowHeight="12.75" x14ac:dyDescent="0.2"/>
  <cols>
    <col min="1" max="1" width="23.85546875" style="11" bestFit="1" customWidth="1"/>
    <col min="2" max="2" width="39.85546875" style="11" customWidth="1"/>
    <col min="3" max="3" width="12.42578125" style="24" customWidth="1"/>
    <col min="4" max="4" width="24.42578125" style="24" customWidth="1"/>
    <col min="5" max="5" width="12.42578125" style="24" customWidth="1"/>
    <col min="6" max="8" width="12.42578125" style="11" customWidth="1"/>
    <col min="9" max="13" width="7.5703125" style="11" customWidth="1"/>
    <col min="14" max="17" width="9.140625" style="11" customWidth="1"/>
    <col min="18" max="18" width="9.140625" style="11" hidden="1" customWidth="1"/>
    <col min="19" max="25" width="9.140625" style="11" customWidth="1"/>
    <col min="26" max="28" width="9.140625" style="26" customWidth="1"/>
    <col min="29" max="52" width="9.140625" style="11" customWidth="1"/>
    <col min="53" max="53" width="9.140625" style="11" hidden="1" customWidth="1"/>
    <col min="54" max="208" width="9.140625" style="11" customWidth="1"/>
    <col min="209" max="209" width="12.5703125" style="12" bestFit="1" customWidth="1"/>
    <col min="210" max="210" width="9.140625" style="12" customWidth="1"/>
    <col min="211" max="211" width="7.5703125" style="12" customWidth="1"/>
    <col min="212" max="212" width="18.5703125" style="12" bestFit="1" customWidth="1"/>
    <col min="213" max="213" width="12" style="11" customWidth="1"/>
    <col min="214" max="214" width="12" style="11" bestFit="1" customWidth="1"/>
    <col min="215" max="215" width="15.42578125" style="11" bestFit="1" customWidth="1"/>
    <col min="216" max="223" width="15.42578125" style="11"/>
    <col min="224" max="224" width="20.5703125" style="11" customWidth="1"/>
    <col min="225" max="225" width="31.42578125" style="11" customWidth="1"/>
    <col min="226" max="226" width="21.140625" style="11" customWidth="1"/>
    <col min="227" max="227" width="15.42578125" style="11" customWidth="1"/>
    <col min="228" max="228" width="12.5703125" style="11" customWidth="1"/>
    <col min="229" max="229" width="19" style="11" customWidth="1"/>
    <col min="230" max="230" width="12" style="11" customWidth="1"/>
    <col min="231" max="232" width="12.5703125" style="11" customWidth="1"/>
    <col min="233" max="233" width="11.85546875" style="11" customWidth="1"/>
    <col min="234" max="464" width="9.140625" style="11" customWidth="1"/>
    <col min="465" max="465" width="12.5703125" style="11" bestFit="1" customWidth="1"/>
    <col min="466" max="466" width="9.140625" style="11" customWidth="1"/>
    <col min="467" max="467" width="7.5703125" style="11" customWidth="1"/>
    <col min="468" max="468" width="18.5703125" style="11" bestFit="1" customWidth="1"/>
    <col min="469" max="469" width="12" style="11" customWidth="1"/>
    <col min="470" max="470" width="12" style="11" bestFit="1" customWidth="1"/>
    <col min="471" max="471" width="15.42578125" style="11" bestFit="1" customWidth="1"/>
    <col min="472" max="479" width="15.42578125" style="11"/>
    <col min="480" max="480" width="20.5703125" style="11" customWidth="1"/>
    <col min="481" max="481" width="31.42578125" style="11" customWidth="1"/>
    <col min="482" max="482" width="21.140625" style="11" customWidth="1"/>
    <col min="483" max="483" width="15.42578125" style="11" customWidth="1"/>
    <col min="484" max="484" width="12.5703125" style="11" customWidth="1"/>
    <col min="485" max="485" width="19" style="11" customWidth="1"/>
    <col min="486" max="486" width="12" style="11" customWidth="1"/>
    <col min="487" max="488" width="12.5703125" style="11" customWidth="1"/>
    <col min="489" max="489" width="11.85546875" style="11" customWidth="1"/>
    <col min="490" max="720" width="9.140625" style="11" customWidth="1"/>
    <col min="721" max="721" width="12.5703125" style="11" bestFit="1" customWidth="1"/>
    <col min="722" max="722" width="9.140625" style="11" customWidth="1"/>
    <col min="723" max="723" width="7.5703125" style="11" customWidth="1"/>
    <col min="724" max="724" width="18.5703125" style="11" bestFit="1" customWidth="1"/>
    <col min="725" max="725" width="12" style="11" customWidth="1"/>
    <col min="726" max="726" width="12" style="11" bestFit="1" customWidth="1"/>
    <col min="727" max="727" width="15.42578125" style="11" bestFit="1" customWidth="1"/>
    <col min="728" max="735" width="15.42578125" style="11"/>
    <col min="736" max="736" width="20.5703125" style="11" customWidth="1"/>
    <col min="737" max="737" width="31.42578125" style="11" customWidth="1"/>
    <col min="738" max="738" width="21.140625" style="11" customWidth="1"/>
    <col min="739" max="739" width="15.42578125" style="11" customWidth="1"/>
    <col min="740" max="740" width="12.5703125" style="11" customWidth="1"/>
    <col min="741" max="741" width="19" style="11" customWidth="1"/>
    <col min="742" max="742" width="12" style="11" customWidth="1"/>
    <col min="743" max="744" width="12.5703125" style="11" customWidth="1"/>
    <col min="745" max="745" width="11.85546875" style="11" customWidth="1"/>
    <col min="746" max="976" width="9.140625" style="11" customWidth="1"/>
    <col min="977" max="977" width="12.5703125" style="11" bestFit="1" customWidth="1"/>
    <col min="978" max="978" width="9.140625" style="11" customWidth="1"/>
    <col min="979" max="979" width="7.5703125" style="11" customWidth="1"/>
    <col min="980" max="980" width="18.5703125" style="11" bestFit="1" customWidth="1"/>
    <col min="981" max="981" width="12" style="11" customWidth="1"/>
    <col min="982" max="982" width="12" style="11" bestFit="1" customWidth="1"/>
    <col min="983" max="983" width="15.42578125" style="11" bestFit="1" customWidth="1"/>
    <col min="984" max="991" width="15.42578125" style="11"/>
    <col min="992" max="992" width="20.5703125" style="11" customWidth="1"/>
    <col min="993" max="993" width="31.42578125" style="11" customWidth="1"/>
    <col min="994" max="994" width="21.140625" style="11" customWidth="1"/>
    <col min="995" max="995" width="15.42578125" style="11" customWidth="1"/>
    <col min="996" max="996" width="12.5703125" style="11" customWidth="1"/>
    <col min="997" max="997" width="19" style="11" customWidth="1"/>
    <col min="998" max="998" width="12" style="11" customWidth="1"/>
    <col min="999" max="1000" width="12.5703125" style="11" customWidth="1"/>
    <col min="1001" max="1001" width="11.85546875" style="11" customWidth="1"/>
    <col min="1002" max="1232" width="9.140625" style="11" customWidth="1"/>
    <col min="1233" max="1233" width="12.5703125" style="11" bestFit="1" customWidth="1"/>
    <col min="1234" max="1234" width="9.140625" style="11" customWidth="1"/>
    <col min="1235" max="1235" width="7.5703125" style="11" customWidth="1"/>
    <col min="1236" max="1236" width="18.5703125" style="11" bestFit="1" customWidth="1"/>
    <col min="1237" max="1237" width="12" style="11" customWidth="1"/>
    <col min="1238" max="1238" width="12" style="11" bestFit="1" customWidth="1"/>
    <col min="1239" max="1239" width="15.42578125" style="11" bestFit="1" customWidth="1"/>
    <col min="1240" max="1247" width="15.42578125" style="11"/>
    <col min="1248" max="1248" width="20.5703125" style="11" customWidth="1"/>
    <col min="1249" max="1249" width="31.42578125" style="11" customWidth="1"/>
    <col min="1250" max="1250" width="21.140625" style="11" customWidth="1"/>
    <col min="1251" max="1251" width="15.42578125" style="11" customWidth="1"/>
    <col min="1252" max="1252" width="12.5703125" style="11" customWidth="1"/>
    <col min="1253" max="1253" width="19" style="11" customWidth="1"/>
    <col min="1254" max="1254" width="12" style="11" customWidth="1"/>
    <col min="1255" max="1256" width="12.5703125" style="11" customWidth="1"/>
    <col min="1257" max="1257" width="11.85546875" style="11" customWidth="1"/>
    <col min="1258" max="1488" width="9.140625" style="11" customWidth="1"/>
    <col min="1489" max="1489" width="12.5703125" style="11" bestFit="1" customWidth="1"/>
    <col min="1490" max="1490" width="9.140625" style="11" customWidth="1"/>
    <col min="1491" max="1491" width="7.5703125" style="11" customWidth="1"/>
    <col min="1492" max="1492" width="18.5703125" style="11" bestFit="1" customWidth="1"/>
    <col min="1493" max="1493" width="12" style="11" customWidth="1"/>
    <col min="1494" max="1494" width="12" style="11" bestFit="1" customWidth="1"/>
    <col min="1495" max="1495" width="15.42578125" style="11" bestFit="1" customWidth="1"/>
    <col min="1496" max="1503" width="15.42578125" style="11"/>
    <col min="1504" max="1504" width="20.5703125" style="11" customWidth="1"/>
    <col min="1505" max="1505" width="31.42578125" style="11" customWidth="1"/>
    <col min="1506" max="1506" width="21.140625" style="11" customWidth="1"/>
    <col min="1507" max="1507" width="15.42578125" style="11" customWidth="1"/>
    <col min="1508" max="1508" width="12.5703125" style="11" customWidth="1"/>
    <col min="1509" max="1509" width="19" style="11" customWidth="1"/>
    <col min="1510" max="1510" width="12" style="11" customWidth="1"/>
    <col min="1511" max="1512" width="12.5703125" style="11" customWidth="1"/>
    <col min="1513" max="1513" width="11.85546875" style="11" customWidth="1"/>
    <col min="1514" max="1744" width="9.140625" style="11" customWidth="1"/>
    <col min="1745" max="1745" width="12.5703125" style="11" bestFit="1" customWidth="1"/>
    <col min="1746" max="1746" width="9.140625" style="11" customWidth="1"/>
    <col min="1747" max="1747" width="7.5703125" style="11" customWidth="1"/>
    <col min="1748" max="1748" width="18.5703125" style="11" bestFit="1" customWidth="1"/>
    <col min="1749" max="1749" width="12" style="11" customWidth="1"/>
    <col min="1750" max="1750" width="12" style="11" bestFit="1" customWidth="1"/>
    <col min="1751" max="1751" width="15.42578125" style="11" bestFit="1" customWidth="1"/>
    <col min="1752" max="1759" width="15.42578125" style="11"/>
    <col min="1760" max="1760" width="20.5703125" style="11" customWidth="1"/>
    <col min="1761" max="1761" width="31.42578125" style="11" customWidth="1"/>
    <col min="1762" max="1762" width="21.140625" style="11" customWidth="1"/>
    <col min="1763" max="1763" width="15.42578125" style="11" customWidth="1"/>
    <col min="1764" max="1764" width="12.5703125" style="11" customWidth="1"/>
    <col min="1765" max="1765" width="19" style="11" customWidth="1"/>
    <col min="1766" max="1766" width="12" style="11" customWidth="1"/>
    <col min="1767" max="1768" width="12.5703125" style="11" customWidth="1"/>
    <col min="1769" max="1769" width="11.85546875" style="11" customWidth="1"/>
    <col min="1770" max="2000" width="9.140625" style="11" customWidth="1"/>
    <col min="2001" max="2001" width="12.5703125" style="11" bestFit="1" customWidth="1"/>
    <col min="2002" max="2002" width="9.140625" style="11" customWidth="1"/>
    <col min="2003" max="2003" width="7.5703125" style="11" customWidth="1"/>
    <col min="2004" max="2004" width="18.5703125" style="11" bestFit="1" customWidth="1"/>
    <col min="2005" max="2005" width="12" style="11" customWidth="1"/>
    <col min="2006" max="2006" width="12" style="11" bestFit="1" customWidth="1"/>
    <col min="2007" max="2007" width="15.42578125" style="11" bestFit="1" customWidth="1"/>
    <col min="2008" max="2015" width="15.42578125" style="11"/>
    <col min="2016" max="2016" width="20.5703125" style="11" customWidth="1"/>
    <col min="2017" max="2017" width="31.42578125" style="11" customWidth="1"/>
    <col min="2018" max="2018" width="21.140625" style="11" customWidth="1"/>
    <col min="2019" max="2019" width="15.42578125" style="11" customWidth="1"/>
    <col min="2020" max="2020" width="12.5703125" style="11" customWidth="1"/>
    <col min="2021" max="2021" width="19" style="11" customWidth="1"/>
    <col min="2022" max="2022" width="12" style="11" customWidth="1"/>
    <col min="2023" max="2024" width="12.5703125" style="11" customWidth="1"/>
    <col min="2025" max="2025" width="11.85546875" style="11" customWidth="1"/>
    <col min="2026" max="2256" width="9.140625" style="11" customWidth="1"/>
    <col min="2257" max="2257" width="12.5703125" style="11" bestFit="1" customWidth="1"/>
    <col min="2258" max="2258" width="9.140625" style="11" customWidth="1"/>
    <col min="2259" max="2259" width="7.5703125" style="11" customWidth="1"/>
    <col min="2260" max="2260" width="18.5703125" style="11" bestFit="1" customWidth="1"/>
    <col min="2261" max="2261" width="12" style="11" customWidth="1"/>
    <col min="2262" max="2262" width="12" style="11" bestFit="1" customWidth="1"/>
    <col min="2263" max="2263" width="15.42578125" style="11" bestFit="1" customWidth="1"/>
    <col min="2264" max="2271" width="15.42578125" style="11"/>
    <col min="2272" max="2272" width="20.5703125" style="11" customWidth="1"/>
    <col min="2273" max="2273" width="31.42578125" style="11" customWidth="1"/>
    <col min="2274" max="2274" width="21.140625" style="11" customWidth="1"/>
    <col min="2275" max="2275" width="15.42578125" style="11" customWidth="1"/>
    <col min="2276" max="2276" width="12.5703125" style="11" customWidth="1"/>
    <col min="2277" max="2277" width="19" style="11" customWidth="1"/>
    <col min="2278" max="2278" width="12" style="11" customWidth="1"/>
    <col min="2279" max="2280" width="12.5703125" style="11" customWidth="1"/>
    <col min="2281" max="2281" width="11.85546875" style="11" customWidth="1"/>
    <col min="2282" max="2512" width="9.140625" style="11" customWidth="1"/>
    <col min="2513" max="2513" width="12.5703125" style="11" bestFit="1" customWidth="1"/>
    <col min="2514" max="2514" width="9.140625" style="11" customWidth="1"/>
    <col min="2515" max="2515" width="7.5703125" style="11" customWidth="1"/>
    <col min="2516" max="2516" width="18.5703125" style="11" bestFit="1" customWidth="1"/>
    <col min="2517" max="2517" width="12" style="11" customWidth="1"/>
    <col min="2518" max="2518" width="12" style="11" bestFit="1" customWidth="1"/>
    <col min="2519" max="2519" width="15.42578125" style="11" bestFit="1" customWidth="1"/>
    <col min="2520" max="2527" width="15.42578125" style="11"/>
    <col min="2528" max="2528" width="20.5703125" style="11" customWidth="1"/>
    <col min="2529" max="2529" width="31.42578125" style="11" customWidth="1"/>
    <col min="2530" max="2530" width="21.140625" style="11" customWidth="1"/>
    <col min="2531" max="2531" width="15.42578125" style="11" customWidth="1"/>
    <col min="2532" max="2532" width="12.5703125" style="11" customWidth="1"/>
    <col min="2533" max="2533" width="19" style="11" customWidth="1"/>
    <col min="2534" max="2534" width="12" style="11" customWidth="1"/>
    <col min="2535" max="2536" width="12.5703125" style="11" customWidth="1"/>
    <col min="2537" max="2537" width="11.85546875" style="11" customWidth="1"/>
    <col min="2538" max="2768" width="9.140625" style="11" customWidth="1"/>
    <col min="2769" max="2769" width="12.5703125" style="11" bestFit="1" customWidth="1"/>
    <col min="2770" max="2770" width="9.140625" style="11" customWidth="1"/>
    <col min="2771" max="2771" width="7.5703125" style="11" customWidth="1"/>
    <col min="2772" max="2772" width="18.5703125" style="11" bestFit="1" customWidth="1"/>
    <col min="2773" max="2773" width="12" style="11" customWidth="1"/>
    <col min="2774" max="2774" width="12" style="11" bestFit="1" customWidth="1"/>
    <col min="2775" max="2775" width="15.42578125" style="11" bestFit="1" customWidth="1"/>
    <col min="2776" max="2783" width="15.42578125" style="11"/>
    <col min="2784" max="2784" width="20.5703125" style="11" customWidth="1"/>
    <col min="2785" max="2785" width="31.42578125" style="11" customWidth="1"/>
    <col min="2786" max="2786" width="21.140625" style="11" customWidth="1"/>
    <col min="2787" max="2787" width="15.42578125" style="11" customWidth="1"/>
    <col min="2788" max="2788" width="12.5703125" style="11" customWidth="1"/>
    <col min="2789" max="2789" width="19" style="11" customWidth="1"/>
    <col min="2790" max="2790" width="12" style="11" customWidth="1"/>
    <col min="2791" max="2792" width="12.5703125" style="11" customWidth="1"/>
    <col min="2793" max="2793" width="11.85546875" style="11" customWidth="1"/>
    <col min="2794" max="3024" width="9.140625" style="11" customWidth="1"/>
    <col min="3025" max="3025" width="12.5703125" style="11" bestFit="1" customWidth="1"/>
    <col min="3026" max="3026" width="9.140625" style="11" customWidth="1"/>
    <col min="3027" max="3027" width="7.5703125" style="11" customWidth="1"/>
    <col min="3028" max="3028" width="18.5703125" style="11" bestFit="1" customWidth="1"/>
    <col min="3029" max="3029" width="12" style="11" customWidth="1"/>
    <col min="3030" max="3030" width="12" style="11" bestFit="1" customWidth="1"/>
    <col min="3031" max="3031" width="15.42578125" style="11" bestFit="1" customWidth="1"/>
    <col min="3032" max="3039" width="15.42578125" style="11"/>
    <col min="3040" max="3040" width="20.5703125" style="11" customWidth="1"/>
    <col min="3041" max="3041" width="31.42578125" style="11" customWidth="1"/>
    <col min="3042" max="3042" width="21.140625" style="11" customWidth="1"/>
    <col min="3043" max="3043" width="15.42578125" style="11" customWidth="1"/>
    <col min="3044" max="3044" width="12.5703125" style="11" customWidth="1"/>
    <col min="3045" max="3045" width="19" style="11" customWidth="1"/>
    <col min="3046" max="3046" width="12" style="11" customWidth="1"/>
    <col min="3047" max="3048" width="12.5703125" style="11" customWidth="1"/>
    <col min="3049" max="3049" width="11.85546875" style="11" customWidth="1"/>
    <col min="3050" max="3280" width="9.140625" style="11" customWidth="1"/>
    <col min="3281" max="3281" width="12.5703125" style="11" bestFit="1" customWidth="1"/>
    <col min="3282" max="3282" width="9.140625" style="11" customWidth="1"/>
    <col min="3283" max="3283" width="7.5703125" style="11" customWidth="1"/>
    <col min="3284" max="3284" width="18.5703125" style="11" bestFit="1" customWidth="1"/>
    <col min="3285" max="3285" width="12" style="11" customWidth="1"/>
    <col min="3286" max="3286" width="12" style="11" bestFit="1" customWidth="1"/>
    <col min="3287" max="3287" width="15.42578125" style="11" bestFit="1" customWidth="1"/>
    <col min="3288" max="3295" width="15.42578125" style="11"/>
    <col min="3296" max="3296" width="20.5703125" style="11" customWidth="1"/>
    <col min="3297" max="3297" width="31.42578125" style="11" customWidth="1"/>
    <col min="3298" max="3298" width="21.140625" style="11" customWidth="1"/>
    <col min="3299" max="3299" width="15.42578125" style="11" customWidth="1"/>
    <col min="3300" max="3300" width="12.5703125" style="11" customWidth="1"/>
    <col min="3301" max="3301" width="19" style="11" customWidth="1"/>
    <col min="3302" max="3302" width="12" style="11" customWidth="1"/>
    <col min="3303" max="3304" width="12.5703125" style="11" customWidth="1"/>
    <col min="3305" max="3305" width="11.85546875" style="11" customWidth="1"/>
    <col min="3306" max="3536" width="9.140625" style="11" customWidth="1"/>
    <col min="3537" max="3537" width="12.5703125" style="11" bestFit="1" customWidth="1"/>
    <col min="3538" max="3538" width="9.140625" style="11" customWidth="1"/>
    <col min="3539" max="3539" width="7.5703125" style="11" customWidth="1"/>
    <col min="3540" max="3540" width="18.5703125" style="11" bestFit="1" customWidth="1"/>
    <col min="3541" max="3541" width="12" style="11" customWidth="1"/>
    <col min="3542" max="3542" width="12" style="11" bestFit="1" customWidth="1"/>
    <col min="3543" max="3543" width="15.42578125" style="11" bestFit="1" customWidth="1"/>
    <col min="3544" max="3551" width="15.42578125" style="11"/>
    <col min="3552" max="3552" width="20.5703125" style="11" customWidth="1"/>
    <col min="3553" max="3553" width="31.42578125" style="11" customWidth="1"/>
    <col min="3554" max="3554" width="21.140625" style="11" customWidth="1"/>
    <col min="3555" max="3555" width="15.42578125" style="11" customWidth="1"/>
    <col min="3556" max="3556" width="12.5703125" style="11" customWidth="1"/>
    <col min="3557" max="3557" width="19" style="11" customWidth="1"/>
    <col min="3558" max="3558" width="12" style="11" customWidth="1"/>
    <col min="3559" max="3560" width="12.5703125" style="11" customWidth="1"/>
    <col min="3561" max="3561" width="11.85546875" style="11" customWidth="1"/>
    <col min="3562" max="3792" width="9.140625" style="11" customWidth="1"/>
    <col min="3793" max="3793" width="12.5703125" style="11" bestFit="1" customWidth="1"/>
    <col min="3794" max="3794" width="9.140625" style="11" customWidth="1"/>
    <col min="3795" max="3795" width="7.5703125" style="11" customWidth="1"/>
    <col min="3796" max="3796" width="18.5703125" style="11" bestFit="1" customWidth="1"/>
    <col min="3797" max="3797" width="12" style="11" customWidth="1"/>
    <col min="3798" max="3798" width="12" style="11" bestFit="1" customWidth="1"/>
    <col min="3799" max="3799" width="15.42578125" style="11" bestFit="1" customWidth="1"/>
    <col min="3800" max="3807" width="15.42578125" style="11"/>
    <col min="3808" max="3808" width="20.5703125" style="11" customWidth="1"/>
    <col min="3809" max="3809" width="31.42578125" style="11" customWidth="1"/>
    <col min="3810" max="3810" width="21.140625" style="11" customWidth="1"/>
    <col min="3811" max="3811" width="15.42578125" style="11" customWidth="1"/>
    <col min="3812" max="3812" width="12.5703125" style="11" customWidth="1"/>
    <col min="3813" max="3813" width="19" style="11" customWidth="1"/>
    <col min="3814" max="3814" width="12" style="11" customWidth="1"/>
    <col min="3815" max="3816" width="12.5703125" style="11" customWidth="1"/>
    <col min="3817" max="3817" width="11.85546875" style="11" customWidth="1"/>
    <col min="3818" max="4048" width="9.140625" style="11" customWidth="1"/>
    <col min="4049" max="4049" width="12.5703125" style="11" bestFit="1" customWidth="1"/>
    <col min="4050" max="4050" width="9.140625" style="11" customWidth="1"/>
    <col min="4051" max="4051" width="7.5703125" style="11" customWidth="1"/>
    <col min="4052" max="4052" width="18.5703125" style="11" bestFit="1" customWidth="1"/>
    <col min="4053" max="4053" width="12" style="11" customWidth="1"/>
    <col min="4054" max="4054" width="12" style="11" bestFit="1" customWidth="1"/>
    <col min="4055" max="4055" width="15.42578125" style="11" bestFit="1" customWidth="1"/>
    <col min="4056" max="4063" width="15.42578125" style="11"/>
    <col min="4064" max="4064" width="20.5703125" style="11" customWidth="1"/>
    <col min="4065" max="4065" width="31.42578125" style="11" customWidth="1"/>
    <col min="4066" max="4066" width="21.140625" style="11" customWidth="1"/>
    <col min="4067" max="4067" width="15.42578125" style="11" customWidth="1"/>
    <col min="4068" max="4068" width="12.5703125" style="11" customWidth="1"/>
    <col min="4069" max="4069" width="19" style="11" customWidth="1"/>
    <col min="4070" max="4070" width="12" style="11" customWidth="1"/>
    <col min="4071" max="4072" width="12.5703125" style="11" customWidth="1"/>
    <col min="4073" max="4073" width="11.85546875" style="11" customWidth="1"/>
    <col min="4074" max="4304" width="9.140625" style="11" customWidth="1"/>
    <col min="4305" max="4305" width="12.5703125" style="11" bestFit="1" customWidth="1"/>
    <col min="4306" max="4306" width="9.140625" style="11" customWidth="1"/>
    <col min="4307" max="4307" width="7.5703125" style="11" customWidth="1"/>
    <col min="4308" max="4308" width="18.5703125" style="11" bestFit="1" customWidth="1"/>
    <col min="4309" max="4309" width="12" style="11" customWidth="1"/>
    <col min="4310" max="4310" width="12" style="11" bestFit="1" customWidth="1"/>
    <col min="4311" max="4311" width="15.42578125" style="11" bestFit="1" customWidth="1"/>
    <col min="4312" max="4319" width="15.42578125" style="11"/>
    <col min="4320" max="4320" width="20.5703125" style="11" customWidth="1"/>
    <col min="4321" max="4321" width="31.42578125" style="11" customWidth="1"/>
    <col min="4322" max="4322" width="21.140625" style="11" customWidth="1"/>
    <col min="4323" max="4323" width="15.42578125" style="11" customWidth="1"/>
    <col min="4324" max="4324" width="12.5703125" style="11" customWidth="1"/>
    <col min="4325" max="4325" width="19" style="11" customWidth="1"/>
    <col min="4326" max="4326" width="12" style="11" customWidth="1"/>
    <col min="4327" max="4328" width="12.5703125" style="11" customWidth="1"/>
    <col min="4329" max="4329" width="11.85546875" style="11" customWidth="1"/>
    <col min="4330" max="4560" width="9.140625" style="11" customWidth="1"/>
    <col min="4561" max="4561" width="12.5703125" style="11" bestFit="1" customWidth="1"/>
    <col min="4562" max="4562" width="9.140625" style="11" customWidth="1"/>
    <col min="4563" max="4563" width="7.5703125" style="11" customWidth="1"/>
    <col min="4564" max="4564" width="18.5703125" style="11" bestFit="1" customWidth="1"/>
    <col min="4565" max="4565" width="12" style="11" customWidth="1"/>
    <col min="4566" max="4566" width="12" style="11" bestFit="1" customWidth="1"/>
    <col min="4567" max="4567" width="15.42578125" style="11" bestFit="1" customWidth="1"/>
    <col min="4568" max="4575" width="15.42578125" style="11"/>
    <col min="4576" max="4576" width="20.5703125" style="11" customWidth="1"/>
    <col min="4577" max="4577" width="31.42578125" style="11" customWidth="1"/>
    <col min="4578" max="4578" width="21.140625" style="11" customWidth="1"/>
    <col min="4579" max="4579" width="15.42578125" style="11" customWidth="1"/>
    <col min="4580" max="4580" width="12.5703125" style="11" customWidth="1"/>
    <col min="4581" max="4581" width="19" style="11" customWidth="1"/>
    <col min="4582" max="4582" width="12" style="11" customWidth="1"/>
    <col min="4583" max="4584" width="12.5703125" style="11" customWidth="1"/>
    <col min="4585" max="4585" width="11.85546875" style="11" customWidth="1"/>
    <col min="4586" max="4816" width="9.140625" style="11" customWidth="1"/>
    <col min="4817" max="4817" width="12.5703125" style="11" bestFit="1" customWidth="1"/>
    <col min="4818" max="4818" width="9.140625" style="11" customWidth="1"/>
    <col min="4819" max="4819" width="7.5703125" style="11" customWidth="1"/>
    <col min="4820" max="4820" width="18.5703125" style="11" bestFit="1" customWidth="1"/>
    <col min="4821" max="4821" width="12" style="11" customWidth="1"/>
    <col min="4822" max="4822" width="12" style="11" bestFit="1" customWidth="1"/>
    <col min="4823" max="4823" width="15.42578125" style="11" bestFit="1" customWidth="1"/>
    <col min="4824" max="4831" width="15.42578125" style="11"/>
    <col min="4832" max="4832" width="20.5703125" style="11" customWidth="1"/>
    <col min="4833" max="4833" width="31.42578125" style="11" customWidth="1"/>
    <col min="4834" max="4834" width="21.140625" style="11" customWidth="1"/>
    <col min="4835" max="4835" width="15.42578125" style="11" customWidth="1"/>
    <col min="4836" max="4836" width="12.5703125" style="11" customWidth="1"/>
    <col min="4837" max="4837" width="19" style="11" customWidth="1"/>
    <col min="4838" max="4838" width="12" style="11" customWidth="1"/>
    <col min="4839" max="4840" width="12.5703125" style="11" customWidth="1"/>
    <col min="4841" max="4841" width="11.85546875" style="11" customWidth="1"/>
    <col min="4842" max="5072" width="9.140625" style="11" customWidth="1"/>
    <col min="5073" max="5073" width="12.5703125" style="11" bestFit="1" customWidth="1"/>
    <col min="5074" max="5074" width="9.140625" style="11" customWidth="1"/>
    <col min="5075" max="5075" width="7.5703125" style="11" customWidth="1"/>
    <col min="5076" max="5076" width="18.5703125" style="11" bestFit="1" customWidth="1"/>
    <col min="5077" max="5077" width="12" style="11" customWidth="1"/>
    <col min="5078" max="5078" width="12" style="11" bestFit="1" customWidth="1"/>
    <col min="5079" max="5079" width="15.42578125" style="11" bestFit="1" customWidth="1"/>
    <col min="5080" max="5087" width="15.42578125" style="11"/>
    <col min="5088" max="5088" width="20.5703125" style="11" customWidth="1"/>
    <col min="5089" max="5089" width="31.42578125" style="11" customWidth="1"/>
    <col min="5090" max="5090" width="21.140625" style="11" customWidth="1"/>
    <col min="5091" max="5091" width="15.42578125" style="11" customWidth="1"/>
    <col min="5092" max="5092" width="12.5703125" style="11" customWidth="1"/>
    <col min="5093" max="5093" width="19" style="11" customWidth="1"/>
    <col min="5094" max="5094" width="12" style="11" customWidth="1"/>
    <col min="5095" max="5096" width="12.5703125" style="11" customWidth="1"/>
    <col min="5097" max="5097" width="11.85546875" style="11" customWidth="1"/>
    <col min="5098" max="5328" width="9.140625" style="11" customWidth="1"/>
    <col min="5329" max="5329" width="12.5703125" style="11" bestFit="1" customWidth="1"/>
    <col min="5330" max="5330" width="9.140625" style="11" customWidth="1"/>
    <col min="5331" max="5331" width="7.5703125" style="11" customWidth="1"/>
    <col min="5332" max="5332" width="18.5703125" style="11" bestFit="1" customWidth="1"/>
    <col min="5333" max="5333" width="12" style="11" customWidth="1"/>
    <col min="5334" max="5334" width="12" style="11" bestFit="1" customWidth="1"/>
    <col min="5335" max="5335" width="15.42578125" style="11" bestFit="1" customWidth="1"/>
    <col min="5336" max="5343" width="15.42578125" style="11"/>
    <col min="5344" max="5344" width="20.5703125" style="11" customWidth="1"/>
    <col min="5345" max="5345" width="31.42578125" style="11" customWidth="1"/>
    <col min="5346" max="5346" width="21.140625" style="11" customWidth="1"/>
    <col min="5347" max="5347" width="15.42578125" style="11" customWidth="1"/>
    <col min="5348" max="5348" width="12.5703125" style="11" customWidth="1"/>
    <col min="5349" max="5349" width="19" style="11" customWidth="1"/>
    <col min="5350" max="5350" width="12" style="11" customWidth="1"/>
    <col min="5351" max="5352" width="12.5703125" style="11" customWidth="1"/>
    <col min="5353" max="5353" width="11.85546875" style="11" customWidth="1"/>
    <col min="5354" max="5584" width="9.140625" style="11" customWidth="1"/>
    <col min="5585" max="5585" width="12.5703125" style="11" bestFit="1" customWidth="1"/>
    <col min="5586" max="5586" width="9.140625" style="11" customWidth="1"/>
    <col min="5587" max="5587" width="7.5703125" style="11" customWidth="1"/>
    <col min="5588" max="5588" width="18.5703125" style="11" bestFit="1" customWidth="1"/>
    <col min="5589" max="5589" width="12" style="11" customWidth="1"/>
    <col min="5590" max="5590" width="12" style="11" bestFit="1" customWidth="1"/>
    <col min="5591" max="5591" width="15.42578125" style="11" bestFit="1" customWidth="1"/>
    <col min="5592" max="5599" width="15.42578125" style="11"/>
    <col min="5600" max="5600" width="20.5703125" style="11" customWidth="1"/>
    <col min="5601" max="5601" width="31.42578125" style="11" customWidth="1"/>
    <col min="5602" max="5602" width="21.140625" style="11" customWidth="1"/>
    <col min="5603" max="5603" width="15.42578125" style="11" customWidth="1"/>
    <col min="5604" max="5604" width="12.5703125" style="11" customWidth="1"/>
    <col min="5605" max="5605" width="19" style="11" customWidth="1"/>
    <col min="5606" max="5606" width="12" style="11" customWidth="1"/>
    <col min="5607" max="5608" width="12.5703125" style="11" customWidth="1"/>
    <col min="5609" max="5609" width="11.85546875" style="11" customWidth="1"/>
    <col min="5610" max="5840" width="9.140625" style="11" customWidth="1"/>
    <col min="5841" max="5841" width="12.5703125" style="11" bestFit="1" customWidth="1"/>
    <col min="5842" max="5842" width="9.140625" style="11" customWidth="1"/>
    <col min="5843" max="5843" width="7.5703125" style="11" customWidth="1"/>
    <col min="5844" max="5844" width="18.5703125" style="11" bestFit="1" customWidth="1"/>
    <col min="5845" max="5845" width="12" style="11" customWidth="1"/>
    <col min="5846" max="5846" width="12" style="11" bestFit="1" customWidth="1"/>
    <col min="5847" max="5847" width="15.42578125" style="11" bestFit="1" customWidth="1"/>
    <col min="5848" max="5855" width="15.42578125" style="11"/>
    <col min="5856" max="5856" width="20.5703125" style="11" customWidth="1"/>
    <col min="5857" max="5857" width="31.42578125" style="11" customWidth="1"/>
    <col min="5858" max="5858" width="21.140625" style="11" customWidth="1"/>
    <col min="5859" max="5859" width="15.42578125" style="11" customWidth="1"/>
    <col min="5860" max="5860" width="12.5703125" style="11" customWidth="1"/>
    <col min="5861" max="5861" width="19" style="11" customWidth="1"/>
    <col min="5862" max="5862" width="12" style="11" customWidth="1"/>
    <col min="5863" max="5864" width="12.5703125" style="11" customWidth="1"/>
    <col min="5865" max="5865" width="11.85546875" style="11" customWidth="1"/>
    <col min="5866" max="6096" width="9.140625" style="11" customWidth="1"/>
    <col min="6097" max="6097" width="12.5703125" style="11" bestFit="1" customWidth="1"/>
    <col min="6098" max="6098" width="9.140625" style="11" customWidth="1"/>
    <col min="6099" max="6099" width="7.5703125" style="11" customWidth="1"/>
    <col min="6100" max="6100" width="18.5703125" style="11" bestFit="1" customWidth="1"/>
    <col min="6101" max="6101" width="12" style="11" customWidth="1"/>
    <col min="6102" max="6102" width="12" style="11" bestFit="1" customWidth="1"/>
    <col min="6103" max="6103" width="15.42578125" style="11" bestFit="1" customWidth="1"/>
    <col min="6104" max="6111" width="15.42578125" style="11"/>
    <col min="6112" max="6112" width="20.5703125" style="11" customWidth="1"/>
    <col min="6113" max="6113" width="31.42578125" style="11" customWidth="1"/>
    <col min="6114" max="6114" width="21.140625" style="11" customWidth="1"/>
    <col min="6115" max="6115" width="15.42578125" style="11" customWidth="1"/>
    <col min="6116" max="6116" width="12.5703125" style="11" customWidth="1"/>
    <col min="6117" max="6117" width="19" style="11" customWidth="1"/>
    <col min="6118" max="6118" width="12" style="11" customWidth="1"/>
    <col min="6119" max="6120" width="12.5703125" style="11" customWidth="1"/>
    <col min="6121" max="6121" width="11.85546875" style="11" customWidth="1"/>
    <col min="6122" max="6352" width="9.140625" style="11" customWidth="1"/>
    <col min="6353" max="6353" width="12.5703125" style="11" bestFit="1" customWidth="1"/>
    <col min="6354" max="6354" width="9.140625" style="11" customWidth="1"/>
    <col min="6355" max="6355" width="7.5703125" style="11" customWidth="1"/>
    <col min="6356" max="6356" width="18.5703125" style="11" bestFit="1" customWidth="1"/>
    <col min="6357" max="6357" width="12" style="11" customWidth="1"/>
    <col min="6358" max="6358" width="12" style="11" bestFit="1" customWidth="1"/>
    <col min="6359" max="6359" width="15.42578125" style="11" bestFit="1" customWidth="1"/>
    <col min="6360" max="6367" width="15.42578125" style="11"/>
    <col min="6368" max="6368" width="20.5703125" style="11" customWidth="1"/>
    <col min="6369" max="6369" width="31.42578125" style="11" customWidth="1"/>
    <col min="6370" max="6370" width="21.140625" style="11" customWidth="1"/>
    <col min="6371" max="6371" width="15.42578125" style="11" customWidth="1"/>
    <col min="6372" max="6372" width="12.5703125" style="11" customWidth="1"/>
    <col min="6373" max="6373" width="19" style="11" customWidth="1"/>
    <col min="6374" max="6374" width="12" style="11" customWidth="1"/>
    <col min="6375" max="6376" width="12.5703125" style="11" customWidth="1"/>
    <col min="6377" max="6377" width="11.85546875" style="11" customWidth="1"/>
    <col min="6378" max="6608" width="9.140625" style="11" customWidth="1"/>
    <col min="6609" max="6609" width="12.5703125" style="11" bestFit="1" customWidth="1"/>
    <col min="6610" max="6610" width="9.140625" style="11" customWidth="1"/>
    <col min="6611" max="6611" width="7.5703125" style="11" customWidth="1"/>
    <col min="6612" max="6612" width="18.5703125" style="11" bestFit="1" customWidth="1"/>
    <col min="6613" max="6613" width="12" style="11" customWidth="1"/>
    <col min="6614" max="6614" width="12" style="11" bestFit="1" customWidth="1"/>
    <col min="6615" max="6615" width="15.42578125" style="11" bestFit="1" customWidth="1"/>
    <col min="6616" max="6623" width="15.42578125" style="11"/>
    <col min="6624" max="6624" width="20.5703125" style="11" customWidth="1"/>
    <col min="6625" max="6625" width="31.42578125" style="11" customWidth="1"/>
    <col min="6626" max="6626" width="21.140625" style="11" customWidth="1"/>
    <col min="6627" max="6627" width="15.42578125" style="11" customWidth="1"/>
    <col min="6628" max="6628" width="12.5703125" style="11" customWidth="1"/>
    <col min="6629" max="6629" width="19" style="11" customWidth="1"/>
    <col min="6630" max="6630" width="12" style="11" customWidth="1"/>
    <col min="6631" max="6632" width="12.5703125" style="11" customWidth="1"/>
    <col min="6633" max="6633" width="11.85546875" style="11" customWidth="1"/>
    <col min="6634" max="6864" width="9.140625" style="11" customWidth="1"/>
    <col min="6865" max="6865" width="12.5703125" style="11" bestFit="1" customWidth="1"/>
    <col min="6866" max="6866" width="9.140625" style="11" customWidth="1"/>
    <col min="6867" max="6867" width="7.5703125" style="11" customWidth="1"/>
    <col min="6868" max="6868" width="18.5703125" style="11" bestFit="1" customWidth="1"/>
    <col min="6869" max="6869" width="12" style="11" customWidth="1"/>
    <col min="6870" max="6870" width="12" style="11" bestFit="1" customWidth="1"/>
    <col min="6871" max="6871" width="15.42578125" style="11" bestFit="1" customWidth="1"/>
    <col min="6872" max="6879" width="15.42578125" style="11"/>
    <col min="6880" max="6880" width="20.5703125" style="11" customWidth="1"/>
    <col min="6881" max="6881" width="31.42578125" style="11" customWidth="1"/>
    <col min="6882" max="6882" width="21.140625" style="11" customWidth="1"/>
    <col min="6883" max="6883" width="15.42578125" style="11" customWidth="1"/>
    <col min="6884" max="6884" width="12.5703125" style="11" customWidth="1"/>
    <col min="6885" max="6885" width="19" style="11" customWidth="1"/>
    <col min="6886" max="6886" width="12" style="11" customWidth="1"/>
    <col min="6887" max="6888" width="12.5703125" style="11" customWidth="1"/>
    <col min="6889" max="6889" width="11.85546875" style="11" customWidth="1"/>
    <col min="6890" max="7120" width="9.140625" style="11" customWidth="1"/>
    <col min="7121" max="7121" width="12.5703125" style="11" bestFit="1" customWidth="1"/>
    <col min="7122" max="7122" width="9.140625" style="11" customWidth="1"/>
    <col min="7123" max="7123" width="7.5703125" style="11" customWidth="1"/>
    <col min="7124" max="7124" width="18.5703125" style="11" bestFit="1" customWidth="1"/>
    <col min="7125" max="7125" width="12" style="11" customWidth="1"/>
    <col min="7126" max="7126" width="12" style="11" bestFit="1" customWidth="1"/>
    <col min="7127" max="7127" width="15.42578125" style="11" bestFit="1" customWidth="1"/>
    <col min="7128" max="7135" width="15.42578125" style="11"/>
    <col min="7136" max="7136" width="20.5703125" style="11" customWidth="1"/>
    <col min="7137" max="7137" width="31.42578125" style="11" customWidth="1"/>
    <col min="7138" max="7138" width="21.140625" style="11" customWidth="1"/>
    <col min="7139" max="7139" width="15.42578125" style="11" customWidth="1"/>
    <col min="7140" max="7140" width="12.5703125" style="11" customWidth="1"/>
    <col min="7141" max="7141" width="19" style="11" customWidth="1"/>
    <col min="7142" max="7142" width="12" style="11" customWidth="1"/>
    <col min="7143" max="7144" width="12.5703125" style="11" customWidth="1"/>
    <col min="7145" max="7145" width="11.85546875" style="11" customWidth="1"/>
    <col min="7146" max="7376" width="9.140625" style="11" customWidth="1"/>
    <col min="7377" max="7377" width="12.5703125" style="11" bestFit="1" customWidth="1"/>
    <col min="7378" max="7378" width="9.140625" style="11" customWidth="1"/>
    <col min="7379" max="7379" width="7.5703125" style="11" customWidth="1"/>
    <col min="7380" max="7380" width="18.5703125" style="11" bestFit="1" customWidth="1"/>
    <col min="7381" max="7381" width="12" style="11" customWidth="1"/>
    <col min="7382" max="7382" width="12" style="11" bestFit="1" customWidth="1"/>
    <col min="7383" max="7383" width="15.42578125" style="11" bestFit="1" customWidth="1"/>
    <col min="7384" max="7391" width="15.42578125" style="11"/>
    <col min="7392" max="7392" width="20.5703125" style="11" customWidth="1"/>
    <col min="7393" max="7393" width="31.42578125" style="11" customWidth="1"/>
    <col min="7394" max="7394" width="21.140625" style="11" customWidth="1"/>
    <col min="7395" max="7395" width="15.42578125" style="11" customWidth="1"/>
    <col min="7396" max="7396" width="12.5703125" style="11" customWidth="1"/>
    <col min="7397" max="7397" width="19" style="11" customWidth="1"/>
    <col min="7398" max="7398" width="12" style="11" customWidth="1"/>
    <col min="7399" max="7400" width="12.5703125" style="11" customWidth="1"/>
    <col min="7401" max="7401" width="11.85546875" style="11" customWidth="1"/>
    <col min="7402" max="7632" width="9.140625" style="11" customWidth="1"/>
    <col min="7633" max="7633" width="12.5703125" style="11" bestFit="1" customWidth="1"/>
    <col min="7634" max="7634" width="9.140625" style="11" customWidth="1"/>
    <col min="7635" max="7635" width="7.5703125" style="11" customWidth="1"/>
    <col min="7636" max="7636" width="18.5703125" style="11" bestFit="1" customWidth="1"/>
    <col min="7637" max="7637" width="12" style="11" customWidth="1"/>
    <col min="7638" max="7638" width="12" style="11" bestFit="1" customWidth="1"/>
    <col min="7639" max="7639" width="15.42578125" style="11" bestFit="1" customWidth="1"/>
    <col min="7640" max="7647" width="15.42578125" style="11"/>
    <col min="7648" max="7648" width="20.5703125" style="11" customWidth="1"/>
    <col min="7649" max="7649" width="31.42578125" style="11" customWidth="1"/>
    <col min="7650" max="7650" width="21.140625" style="11" customWidth="1"/>
    <col min="7651" max="7651" width="15.42578125" style="11" customWidth="1"/>
    <col min="7652" max="7652" width="12.5703125" style="11" customWidth="1"/>
    <col min="7653" max="7653" width="19" style="11" customWidth="1"/>
    <col min="7654" max="7654" width="12" style="11" customWidth="1"/>
    <col min="7655" max="7656" width="12.5703125" style="11" customWidth="1"/>
    <col min="7657" max="7657" width="11.85546875" style="11" customWidth="1"/>
    <col min="7658" max="7888" width="9.140625" style="11" customWidth="1"/>
    <col min="7889" max="7889" width="12.5703125" style="11" bestFit="1" customWidth="1"/>
    <col min="7890" max="7890" width="9.140625" style="11" customWidth="1"/>
    <col min="7891" max="7891" width="7.5703125" style="11" customWidth="1"/>
    <col min="7892" max="7892" width="18.5703125" style="11" bestFit="1" customWidth="1"/>
    <col min="7893" max="7893" width="12" style="11" customWidth="1"/>
    <col min="7894" max="7894" width="12" style="11" bestFit="1" customWidth="1"/>
    <col min="7895" max="7895" width="15.42578125" style="11" bestFit="1" customWidth="1"/>
    <col min="7896" max="7903" width="15.42578125" style="11"/>
    <col min="7904" max="7904" width="20.5703125" style="11" customWidth="1"/>
    <col min="7905" max="7905" width="31.42578125" style="11" customWidth="1"/>
    <col min="7906" max="7906" width="21.140625" style="11" customWidth="1"/>
    <col min="7907" max="7907" width="15.42578125" style="11" customWidth="1"/>
    <col min="7908" max="7908" width="12.5703125" style="11" customWidth="1"/>
    <col min="7909" max="7909" width="19" style="11" customWidth="1"/>
    <col min="7910" max="7910" width="12" style="11" customWidth="1"/>
    <col min="7911" max="7912" width="12.5703125" style="11" customWidth="1"/>
    <col min="7913" max="7913" width="11.85546875" style="11" customWidth="1"/>
    <col min="7914" max="8144" width="9.140625" style="11" customWidth="1"/>
    <col min="8145" max="8145" width="12.5703125" style="11" bestFit="1" customWidth="1"/>
    <col min="8146" max="8146" width="9.140625" style="11" customWidth="1"/>
    <col min="8147" max="8147" width="7.5703125" style="11" customWidth="1"/>
    <col min="8148" max="8148" width="18.5703125" style="11" bestFit="1" customWidth="1"/>
    <col min="8149" max="8149" width="12" style="11" customWidth="1"/>
    <col min="8150" max="8150" width="12" style="11" bestFit="1" customWidth="1"/>
    <col min="8151" max="8151" width="15.42578125" style="11" bestFit="1" customWidth="1"/>
    <col min="8152" max="8159" width="15.42578125" style="11"/>
    <col min="8160" max="8160" width="20.5703125" style="11" customWidth="1"/>
    <col min="8161" max="8161" width="31.42578125" style="11" customWidth="1"/>
    <col min="8162" max="8162" width="21.140625" style="11" customWidth="1"/>
    <col min="8163" max="8163" width="15.42578125" style="11" customWidth="1"/>
    <col min="8164" max="8164" width="12.5703125" style="11" customWidth="1"/>
    <col min="8165" max="8165" width="19" style="11" customWidth="1"/>
    <col min="8166" max="8166" width="12" style="11" customWidth="1"/>
    <col min="8167" max="8168" width="12.5703125" style="11" customWidth="1"/>
    <col min="8169" max="8169" width="11.85546875" style="11" customWidth="1"/>
    <col min="8170" max="8400" width="9.140625" style="11" customWidth="1"/>
    <col min="8401" max="8401" width="12.5703125" style="11" bestFit="1" customWidth="1"/>
    <col min="8402" max="8402" width="9.140625" style="11" customWidth="1"/>
    <col min="8403" max="8403" width="7.5703125" style="11" customWidth="1"/>
    <col min="8404" max="8404" width="18.5703125" style="11" bestFit="1" customWidth="1"/>
    <col min="8405" max="8405" width="12" style="11" customWidth="1"/>
    <col min="8406" max="8406" width="12" style="11" bestFit="1" customWidth="1"/>
    <col min="8407" max="8407" width="15.42578125" style="11" bestFit="1" customWidth="1"/>
    <col min="8408" max="8415" width="15.42578125" style="11"/>
    <col min="8416" max="8416" width="20.5703125" style="11" customWidth="1"/>
    <col min="8417" max="8417" width="31.42578125" style="11" customWidth="1"/>
    <col min="8418" max="8418" width="21.140625" style="11" customWidth="1"/>
    <col min="8419" max="8419" width="15.42578125" style="11" customWidth="1"/>
    <col min="8420" max="8420" width="12.5703125" style="11" customWidth="1"/>
    <col min="8421" max="8421" width="19" style="11" customWidth="1"/>
    <col min="8422" max="8422" width="12" style="11" customWidth="1"/>
    <col min="8423" max="8424" width="12.5703125" style="11" customWidth="1"/>
    <col min="8425" max="8425" width="11.85546875" style="11" customWidth="1"/>
    <col min="8426" max="8656" width="9.140625" style="11" customWidth="1"/>
    <col min="8657" max="8657" width="12.5703125" style="11" bestFit="1" customWidth="1"/>
    <col min="8658" max="8658" width="9.140625" style="11" customWidth="1"/>
    <col min="8659" max="8659" width="7.5703125" style="11" customWidth="1"/>
    <col min="8660" max="8660" width="18.5703125" style="11" bestFit="1" customWidth="1"/>
    <col min="8661" max="8661" width="12" style="11" customWidth="1"/>
    <col min="8662" max="8662" width="12" style="11" bestFit="1" customWidth="1"/>
    <col min="8663" max="8663" width="15.42578125" style="11" bestFit="1" customWidth="1"/>
    <col min="8664" max="8671" width="15.42578125" style="11"/>
    <col min="8672" max="8672" width="20.5703125" style="11" customWidth="1"/>
    <col min="8673" max="8673" width="31.42578125" style="11" customWidth="1"/>
    <col min="8674" max="8674" width="21.140625" style="11" customWidth="1"/>
    <col min="8675" max="8675" width="15.42578125" style="11" customWidth="1"/>
    <col min="8676" max="8676" width="12.5703125" style="11" customWidth="1"/>
    <col min="8677" max="8677" width="19" style="11" customWidth="1"/>
    <col min="8678" max="8678" width="12" style="11" customWidth="1"/>
    <col min="8679" max="8680" width="12.5703125" style="11" customWidth="1"/>
    <col min="8681" max="8681" width="11.85546875" style="11" customWidth="1"/>
    <col min="8682" max="8912" width="9.140625" style="11" customWidth="1"/>
    <col min="8913" max="8913" width="12.5703125" style="11" bestFit="1" customWidth="1"/>
    <col min="8914" max="8914" width="9.140625" style="11" customWidth="1"/>
    <col min="8915" max="8915" width="7.5703125" style="11" customWidth="1"/>
    <col min="8916" max="8916" width="18.5703125" style="11" bestFit="1" customWidth="1"/>
    <col min="8917" max="8917" width="12" style="11" customWidth="1"/>
    <col min="8918" max="8918" width="12" style="11" bestFit="1" customWidth="1"/>
    <col min="8919" max="8919" width="15.42578125" style="11" bestFit="1" customWidth="1"/>
    <col min="8920" max="8927" width="15.42578125" style="11"/>
    <col min="8928" max="8928" width="20.5703125" style="11" customWidth="1"/>
    <col min="8929" max="8929" width="31.42578125" style="11" customWidth="1"/>
    <col min="8930" max="8930" width="21.140625" style="11" customWidth="1"/>
    <col min="8931" max="8931" width="15.42578125" style="11" customWidth="1"/>
    <col min="8932" max="8932" width="12.5703125" style="11" customWidth="1"/>
    <col min="8933" max="8933" width="19" style="11" customWidth="1"/>
    <col min="8934" max="8934" width="12" style="11" customWidth="1"/>
    <col min="8935" max="8936" width="12.5703125" style="11" customWidth="1"/>
    <col min="8937" max="8937" width="11.85546875" style="11" customWidth="1"/>
    <col min="8938" max="9168" width="9.140625" style="11" customWidth="1"/>
    <col min="9169" max="9169" width="12.5703125" style="11" bestFit="1" customWidth="1"/>
    <col min="9170" max="9170" width="9.140625" style="11" customWidth="1"/>
    <col min="9171" max="9171" width="7.5703125" style="11" customWidth="1"/>
    <col min="9172" max="9172" width="18.5703125" style="11" bestFit="1" customWidth="1"/>
    <col min="9173" max="9173" width="12" style="11" customWidth="1"/>
    <col min="9174" max="9174" width="12" style="11" bestFit="1" customWidth="1"/>
    <col min="9175" max="9175" width="15.42578125" style="11" bestFit="1" customWidth="1"/>
    <col min="9176" max="9183" width="15.42578125" style="11"/>
    <col min="9184" max="9184" width="20.5703125" style="11" customWidth="1"/>
    <col min="9185" max="9185" width="31.42578125" style="11" customWidth="1"/>
    <col min="9186" max="9186" width="21.140625" style="11" customWidth="1"/>
    <col min="9187" max="9187" width="15.42578125" style="11" customWidth="1"/>
    <col min="9188" max="9188" width="12.5703125" style="11" customWidth="1"/>
    <col min="9189" max="9189" width="19" style="11" customWidth="1"/>
    <col min="9190" max="9190" width="12" style="11" customWidth="1"/>
    <col min="9191" max="9192" width="12.5703125" style="11" customWidth="1"/>
    <col min="9193" max="9193" width="11.85546875" style="11" customWidth="1"/>
    <col min="9194" max="9424" width="9.140625" style="11" customWidth="1"/>
    <col min="9425" max="9425" width="12.5703125" style="11" bestFit="1" customWidth="1"/>
    <col min="9426" max="9426" width="9.140625" style="11" customWidth="1"/>
    <col min="9427" max="9427" width="7.5703125" style="11" customWidth="1"/>
    <col min="9428" max="9428" width="18.5703125" style="11" bestFit="1" customWidth="1"/>
    <col min="9429" max="9429" width="12" style="11" customWidth="1"/>
    <col min="9430" max="9430" width="12" style="11" bestFit="1" customWidth="1"/>
    <col min="9431" max="9431" width="15.42578125" style="11" bestFit="1" customWidth="1"/>
    <col min="9432" max="9439" width="15.42578125" style="11"/>
    <col min="9440" max="9440" width="20.5703125" style="11" customWidth="1"/>
    <col min="9441" max="9441" width="31.42578125" style="11" customWidth="1"/>
    <col min="9442" max="9442" width="21.140625" style="11" customWidth="1"/>
    <col min="9443" max="9443" width="15.42578125" style="11" customWidth="1"/>
    <col min="9444" max="9444" width="12.5703125" style="11" customWidth="1"/>
    <col min="9445" max="9445" width="19" style="11" customWidth="1"/>
    <col min="9446" max="9446" width="12" style="11" customWidth="1"/>
    <col min="9447" max="9448" width="12.5703125" style="11" customWidth="1"/>
    <col min="9449" max="9449" width="11.85546875" style="11" customWidth="1"/>
    <col min="9450" max="9680" width="9.140625" style="11" customWidth="1"/>
    <col min="9681" max="9681" width="12.5703125" style="11" bestFit="1" customWidth="1"/>
    <col min="9682" max="9682" width="9.140625" style="11" customWidth="1"/>
    <col min="9683" max="9683" width="7.5703125" style="11" customWidth="1"/>
    <col min="9684" max="9684" width="18.5703125" style="11" bestFit="1" customWidth="1"/>
    <col min="9685" max="9685" width="12" style="11" customWidth="1"/>
    <col min="9686" max="9686" width="12" style="11" bestFit="1" customWidth="1"/>
    <col min="9687" max="9687" width="15.42578125" style="11" bestFit="1" customWidth="1"/>
    <col min="9688" max="9695" width="15.42578125" style="11"/>
    <col min="9696" max="9696" width="20.5703125" style="11" customWidth="1"/>
    <col min="9697" max="9697" width="31.42578125" style="11" customWidth="1"/>
    <col min="9698" max="9698" width="21.140625" style="11" customWidth="1"/>
    <col min="9699" max="9699" width="15.42578125" style="11" customWidth="1"/>
    <col min="9700" max="9700" width="12.5703125" style="11" customWidth="1"/>
    <col min="9701" max="9701" width="19" style="11" customWidth="1"/>
    <col min="9702" max="9702" width="12" style="11" customWidth="1"/>
    <col min="9703" max="9704" width="12.5703125" style="11" customWidth="1"/>
    <col min="9705" max="9705" width="11.85546875" style="11" customWidth="1"/>
    <col min="9706" max="9936" width="9.140625" style="11" customWidth="1"/>
    <col min="9937" max="9937" width="12.5703125" style="11" bestFit="1" customWidth="1"/>
    <col min="9938" max="9938" width="9.140625" style="11" customWidth="1"/>
    <col min="9939" max="9939" width="7.5703125" style="11" customWidth="1"/>
    <col min="9940" max="9940" width="18.5703125" style="11" bestFit="1" customWidth="1"/>
    <col min="9941" max="9941" width="12" style="11" customWidth="1"/>
    <col min="9942" max="9942" width="12" style="11" bestFit="1" customWidth="1"/>
    <col min="9943" max="9943" width="15.42578125" style="11" bestFit="1" customWidth="1"/>
    <col min="9944" max="9951" width="15.42578125" style="11"/>
    <col min="9952" max="9952" width="20.5703125" style="11" customWidth="1"/>
    <col min="9953" max="9953" width="31.42578125" style="11" customWidth="1"/>
    <col min="9954" max="9954" width="21.140625" style="11" customWidth="1"/>
    <col min="9955" max="9955" width="15.42578125" style="11" customWidth="1"/>
    <col min="9956" max="9956" width="12.5703125" style="11" customWidth="1"/>
    <col min="9957" max="9957" width="19" style="11" customWidth="1"/>
    <col min="9958" max="9958" width="12" style="11" customWidth="1"/>
    <col min="9959" max="9960" width="12.5703125" style="11" customWidth="1"/>
    <col min="9961" max="9961" width="11.85546875" style="11" customWidth="1"/>
    <col min="9962" max="10192" width="9.140625" style="11" customWidth="1"/>
    <col min="10193" max="10193" width="12.5703125" style="11" bestFit="1" customWidth="1"/>
    <col min="10194" max="10194" width="9.140625" style="11" customWidth="1"/>
    <col min="10195" max="10195" width="7.5703125" style="11" customWidth="1"/>
    <col min="10196" max="10196" width="18.5703125" style="11" bestFit="1" customWidth="1"/>
    <col min="10197" max="10197" width="12" style="11" customWidth="1"/>
    <col min="10198" max="10198" width="12" style="11" bestFit="1" customWidth="1"/>
    <col min="10199" max="10199" width="15.42578125" style="11" bestFit="1" customWidth="1"/>
    <col min="10200" max="10207" width="15.42578125" style="11"/>
    <col min="10208" max="10208" width="20.5703125" style="11" customWidth="1"/>
    <col min="10209" max="10209" width="31.42578125" style="11" customWidth="1"/>
    <col min="10210" max="10210" width="21.140625" style="11" customWidth="1"/>
    <col min="10211" max="10211" width="15.42578125" style="11" customWidth="1"/>
    <col min="10212" max="10212" width="12.5703125" style="11" customWidth="1"/>
    <col min="10213" max="10213" width="19" style="11" customWidth="1"/>
    <col min="10214" max="10214" width="12" style="11" customWidth="1"/>
    <col min="10215" max="10216" width="12.5703125" style="11" customWidth="1"/>
    <col min="10217" max="10217" width="11.85546875" style="11" customWidth="1"/>
    <col min="10218" max="10448" width="9.140625" style="11" customWidth="1"/>
    <col min="10449" max="10449" width="12.5703125" style="11" bestFit="1" customWidth="1"/>
    <col min="10450" max="10450" width="9.140625" style="11" customWidth="1"/>
    <col min="10451" max="10451" width="7.5703125" style="11" customWidth="1"/>
    <col min="10452" max="10452" width="18.5703125" style="11" bestFit="1" customWidth="1"/>
    <col min="10453" max="10453" width="12" style="11" customWidth="1"/>
    <col min="10454" max="10454" width="12" style="11" bestFit="1" customWidth="1"/>
    <col min="10455" max="10455" width="15.42578125" style="11" bestFit="1" customWidth="1"/>
    <col min="10456" max="10463" width="15.42578125" style="11"/>
    <col min="10464" max="10464" width="20.5703125" style="11" customWidth="1"/>
    <col min="10465" max="10465" width="31.42578125" style="11" customWidth="1"/>
    <col min="10466" max="10466" width="21.140625" style="11" customWidth="1"/>
    <col min="10467" max="10467" width="15.42578125" style="11" customWidth="1"/>
    <col min="10468" max="10468" width="12.5703125" style="11" customWidth="1"/>
    <col min="10469" max="10469" width="19" style="11" customWidth="1"/>
    <col min="10470" max="10470" width="12" style="11" customWidth="1"/>
    <col min="10471" max="10472" width="12.5703125" style="11" customWidth="1"/>
    <col min="10473" max="10473" width="11.85546875" style="11" customWidth="1"/>
    <col min="10474" max="10704" width="9.140625" style="11" customWidth="1"/>
    <col min="10705" max="10705" width="12.5703125" style="11" bestFit="1" customWidth="1"/>
    <col min="10706" max="10706" width="9.140625" style="11" customWidth="1"/>
    <col min="10707" max="10707" width="7.5703125" style="11" customWidth="1"/>
    <col min="10708" max="10708" width="18.5703125" style="11" bestFit="1" customWidth="1"/>
    <col min="10709" max="10709" width="12" style="11" customWidth="1"/>
    <col min="10710" max="10710" width="12" style="11" bestFit="1" customWidth="1"/>
    <col min="10711" max="10711" width="15.42578125" style="11" bestFit="1" customWidth="1"/>
    <col min="10712" max="10719" width="15.42578125" style="11"/>
    <col min="10720" max="10720" width="20.5703125" style="11" customWidth="1"/>
    <col min="10721" max="10721" width="31.42578125" style="11" customWidth="1"/>
    <col min="10722" max="10722" width="21.140625" style="11" customWidth="1"/>
    <col min="10723" max="10723" width="15.42578125" style="11" customWidth="1"/>
    <col min="10724" max="10724" width="12.5703125" style="11" customWidth="1"/>
    <col min="10725" max="10725" width="19" style="11" customWidth="1"/>
    <col min="10726" max="10726" width="12" style="11" customWidth="1"/>
    <col min="10727" max="10728" width="12.5703125" style="11" customWidth="1"/>
    <col min="10729" max="10729" width="11.85546875" style="11" customWidth="1"/>
    <col min="10730" max="10960" width="9.140625" style="11" customWidth="1"/>
    <col min="10961" max="10961" width="12.5703125" style="11" bestFit="1" customWidth="1"/>
    <col min="10962" max="10962" width="9.140625" style="11" customWidth="1"/>
    <col min="10963" max="10963" width="7.5703125" style="11" customWidth="1"/>
    <col min="10964" max="10964" width="18.5703125" style="11" bestFit="1" customWidth="1"/>
    <col min="10965" max="10965" width="12" style="11" customWidth="1"/>
    <col min="10966" max="10966" width="12" style="11" bestFit="1" customWidth="1"/>
    <col min="10967" max="10967" width="15.42578125" style="11" bestFit="1" customWidth="1"/>
    <col min="10968" max="10975" width="15.42578125" style="11"/>
    <col min="10976" max="10976" width="20.5703125" style="11" customWidth="1"/>
    <col min="10977" max="10977" width="31.42578125" style="11" customWidth="1"/>
    <col min="10978" max="10978" width="21.140625" style="11" customWidth="1"/>
    <col min="10979" max="10979" width="15.42578125" style="11" customWidth="1"/>
    <col min="10980" max="10980" width="12.5703125" style="11" customWidth="1"/>
    <col min="10981" max="10981" width="19" style="11" customWidth="1"/>
    <col min="10982" max="10982" width="12" style="11" customWidth="1"/>
    <col min="10983" max="10984" width="12.5703125" style="11" customWidth="1"/>
    <col min="10985" max="10985" width="11.85546875" style="11" customWidth="1"/>
    <col min="10986" max="11216" width="9.140625" style="11" customWidth="1"/>
    <col min="11217" max="11217" width="12.5703125" style="11" bestFit="1" customWidth="1"/>
    <col min="11218" max="11218" width="9.140625" style="11" customWidth="1"/>
    <col min="11219" max="11219" width="7.5703125" style="11" customWidth="1"/>
    <col min="11220" max="11220" width="18.5703125" style="11" bestFit="1" customWidth="1"/>
    <col min="11221" max="11221" width="12" style="11" customWidth="1"/>
    <col min="11222" max="11222" width="12" style="11" bestFit="1" customWidth="1"/>
    <col min="11223" max="11223" width="15.42578125" style="11" bestFit="1" customWidth="1"/>
    <col min="11224" max="11231" width="15.42578125" style="11"/>
    <col min="11232" max="11232" width="20.5703125" style="11" customWidth="1"/>
    <col min="11233" max="11233" width="31.42578125" style="11" customWidth="1"/>
    <col min="11234" max="11234" width="21.140625" style="11" customWidth="1"/>
    <col min="11235" max="11235" width="15.42578125" style="11" customWidth="1"/>
    <col min="11236" max="11236" width="12.5703125" style="11" customWidth="1"/>
    <col min="11237" max="11237" width="19" style="11" customWidth="1"/>
    <col min="11238" max="11238" width="12" style="11" customWidth="1"/>
    <col min="11239" max="11240" width="12.5703125" style="11" customWidth="1"/>
    <col min="11241" max="11241" width="11.85546875" style="11" customWidth="1"/>
    <col min="11242" max="11472" width="9.140625" style="11" customWidth="1"/>
    <col min="11473" max="11473" width="12.5703125" style="11" bestFit="1" customWidth="1"/>
    <col min="11474" max="11474" width="9.140625" style="11" customWidth="1"/>
    <col min="11475" max="11475" width="7.5703125" style="11" customWidth="1"/>
    <col min="11476" max="11476" width="18.5703125" style="11" bestFit="1" customWidth="1"/>
    <col min="11477" max="11477" width="12" style="11" customWidth="1"/>
    <col min="11478" max="11478" width="12" style="11" bestFit="1" customWidth="1"/>
    <col min="11479" max="11479" width="15.42578125" style="11" bestFit="1" customWidth="1"/>
    <col min="11480" max="11487" width="15.42578125" style="11"/>
    <col min="11488" max="11488" width="20.5703125" style="11" customWidth="1"/>
    <col min="11489" max="11489" width="31.42578125" style="11" customWidth="1"/>
    <col min="11490" max="11490" width="21.140625" style="11" customWidth="1"/>
    <col min="11491" max="11491" width="15.42578125" style="11" customWidth="1"/>
    <col min="11492" max="11492" width="12.5703125" style="11" customWidth="1"/>
    <col min="11493" max="11493" width="19" style="11" customWidth="1"/>
    <col min="11494" max="11494" width="12" style="11" customWidth="1"/>
    <col min="11495" max="11496" width="12.5703125" style="11" customWidth="1"/>
    <col min="11497" max="11497" width="11.85546875" style="11" customWidth="1"/>
    <col min="11498" max="11728" width="9.140625" style="11" customWidth="1"/>
    <col min="11729" max="11729" width="12.5703125" style="11" bestFit="1" customWidth="1"/>
    <col min="11730" max="11730" width="9.140625" style="11" customWidth="1"/>
    <col min="11731" max="11731" width="7.5703125" style="11" customWidth="1"/>
    <col min="11732" max="11732" width="18.5703125" style="11" bestFit="1" customWidth="1"/>
    <col min="11733" max="11733" width="12" style="11" customWidth="1"/>
    <col min="11734" max="11734" width="12" style="11" bestFit="1" customWidth="1"/>
    <col min="11735" max="11735" width="15.42578125" style="11" bestFit="1" customWidth="1"/>
    <col min="11736" max="11743" width="15.42578125" style="11"/>
    <col min="11744" max="11744" width="20.5703125" style="11" customWidth="1"/>
    <col min="11745" max="11745" width="31.42578125" style="11" customWidth="1"/>
    <col min="11746" max="11746" width="21.140625" style="11" customWidth="1"/>
    <col min="11747" max="11747" width="15.42578125" style="11" customWidth="1"/>
    <col min="11748" max="11748" width="12.5703125" style="11" customWidth="1"/>
    <col min="11749" max="11749" width="19" style="11" customWidth="1"/>
    <col min="11750" max="11750" width="12" style="11" customWidth="1"/>
    <col min="11751" max="11752" width="12.5703125" style="11" customWidth="1"/>
    <col min="11753" max="11753" width="11.85546875" style="11" customWidth="1"/>
    <col min="11754" max="11984" width="9.140625" style="11" customWidth="1"/>
    <col min="11985" max="11985" width="12.5703125" style="11" bestFit="1" customWidth="1"/>
    <col min="11986" max="11986" width="9.140625" style="11" customWidth="1"/>
    <col min="11987" max="11987" width="7.5703125" style="11" customWidth="1"/>
    <col min="11988" max="11988" width="18.5703125" style="11" bestFit="1" customWidth="1"/>
    <col min="11989" max="11989" width="12" style="11" customWidth="1"/>
    <col min="11990" max="11990" width="12" style="11" bestFit="1" customWidth="1"/>
    <col min="11991" max="11991" width="15.42578125" style="11" bestFit="1" customWidth="1"/>
    <col min="11992" max="11999" width="15.42578125" style="11"/>
    <col min="12000" max="12000" width="20.5703125" style="11" customWidth="1"/>
    <col min="12001" max="12001" width="31.42578125" style="11" customWidth="1"/>
    <col min="12002" max="12002" width="21.140625" style="11" customWidth="1"/>
    <col min="12003" max="12003" width="15.42578125" style="11" customWidth="1"/>
    <col min="12004" max="12004" width="12.5703125" style="11" customWidth="1"/>
    <col min="12005" max="12005" width="19" style="11" customWidth="1"/>
    <col min="12006" max="12006" width="12" style="11" customWidth="1"/>
    <col min="12007" max="12008" width="12.5703125" style="11" customWidth="1"/>
    <col min="12009" max="12009" width="11.85546875" style="11" customWidth="1"/>
    <col min="12010" max="12240" width="9.140625" style="11" customWidth="1"/>
    <col min="12241" max="12241" width="12.5703125" style="11" bestFit="1" customWidth="1"/>
    <col min="12242" max="12242" width="9.140625" style="11" customWidth="1"/>
    <col min="12243" max="12243" width="7.5703125" style="11" customWidth="1"/>
    <col min="12244" max="12244" width="18.5703125" style="11" bestFit="1" customWidth="1"/>
    <col min="12245" max="12245" width="12" style="11" customWidth="1"/>
    <col min="12246" max="12246" width="12" style="11" bestFit="1" customWidth="1"/>
    <col min="12247" max="12247" width="15.42578125" style="11" bestFit="1" customWidth="1"/>
    <col min="12248" max="12255" width="15.42578125" style="11"/>
    <col min="12256" max="12256" width="20.5703125" style="11" customWidth="1"/>
    <col min="12257" max="12257" width="31.42578125" style="11" customWidth="1"/>
    <col min="12258" max="12258" width="21.140625" style="11" customWidth="1"/>
    <col min="12259" max="12259" width="15.42578125" style="11" customWidth="1"/>
    <col min="12260" max="12260" width="12.5703125" style="11" customWidth="1"/>
    <col min="12261" max="12261" width="19" style="11" customWidth="1"/>
    <col min="12262" max="12262" width="12" style="11" customWidth="1"/>
    <col min="12263" max="12264" width="12.5703125" style="11" customWidth="1"/>
    <col min="12265" max="12265" width="11.85546875" style="11" customWidth="1"/>
    <col min="12266" max="12496" width="9.140625" style="11" customWidth="1"/>
    <col min="12497" max="12497" width="12.5703125" style="11" bestFit="1" customWidth="1"/>
    <col min="12498" max="12498" width="9.140625" style="11" customWidth="1"/>
    <col min="12499" max="12499" width="7.5703125" style="11" customWidth="1"/>
    <col min="12500" max="12500" width="18.5703125" style="11" bestFit="1" customWidth="1"/>
    <col min="12501" max="12501" width="12" style="11" customWidth="1"/>
    <col min="12502" max="12502" width="12" style="11" bestFit="1" customWidth="1"/>
    <col min="12503" max="12503" width="15.42578125" style="11" bestFit="1" customWidth="1"/>
    <col min="12504" max="12511" width="15.42578125" style="11"/>
    <col min="12512" max="12512" width="20.5703125" style="11" customWidth="1"/>
    <col min="12513" max="12513" width="31.42578125" style="11" customWidth="1"/>
    <col min="12514" max="12514" width="21.140625" style="11" customWidth="1"/>
    <col min="12515" max="12515" width="15.42578125" style="11" customWidth="1"/>
    <col min="12516" max="12516" width="12.5703125" style="11" customWidth="1"/>
    <col min="12517" max="12517" width="19" style="11" customWidth="1"/>
    <col min="12518" max="12518" width="12" style="11" customWidth="1"/>
    <col min="12519" max="12520" width="12.5703125" style="11" customWidth="1"/>
    <col min="12521" max="12521" width="11.85546875" style="11" customWidth="1"/>
    <col min="12522" max="12752" width="9.140625" style="11" customWidth="1"/>
    <col min="12753" max="12753" width="12.5703125" style="11" bestFit="1" customWidth="1"/>
    <col min="12754" max="12754" width="9.140625" style="11" customWidth="1"/>
    <col min="12755" max="12755" width="7.5703125" style="11" customWidth="1"/>
    <col min="12756" max="12756" width="18.5703125" style="11" bestFit="1" customWidth="1"/>
    <col min="12757" max="12757" width="12" style="11" customWidth="1"/>
    <col min="12758" max="12758" width="12" style="11" bestFit="1" customWidth="1"/>
    <col min="12759" max="12759" width="15.42578125" style="11" bestFit="1" customWidth="1"/>
    <col min="12760" max="12767" width="15.42578125" style="11"/>
    <col min="12768" max="12768" width="20.5703125" style="11" customWidth="1"/>
    <col min="12769" max="12769" width="31.42578125" style="11" customWidth="1"/>
    <col min="12770" max="12770" width="21.140625" style="11" customWidth="1"/>
    <col min="12771" max="12771" width="15.42578125" style="11" customWidth="1"/>
    <col min="12772" max="12772" width="12.5703125" style="11" customWidth="1"/>
    <col min="12773" max="12773" width="19" style="11" customWidth="1"/>
    <col min="12774" max="12774" width="12" style="11" customWidth="1"/>
    <col min="12775" max="12776" width="12.5703125" style="11" customWidth="1"/>
    <col min="12777" max="12777" width="11.85546875" style="11" customWidth="1"/>
    <col min="12778" max="13008" width="9.140625" style="11" customWidth="1"/>
    <col min="13009" max="13009" width="12.5703125" style="11" bestFit="1" customWidth="1"/>
    <col min="13010" max="13010" width="9.140625" style="11" customWidth="1"/>
    <col min="13011" max="13011" width="7.5703125" style="11" customWidth="1"/>
    <col min="13012" max="13012" width="18.5703125" style="11" bestFit="1" customWidth="1"/>
    <col min="13013" max="13013" width="12" style="11" customWidth="1"/>
    <col min="13014" max="13014" width="12" style="11" bestFit="1" customWidth="1"/>
    <col min="13015" max="13015" width="15.42578125" style="11" bestFit="1" customWidth="1"/>
    <col min="13016" max="13023" width="15.42578125" style="11"/>
    <col min="13024" max="13024" width="20.5703125" style="11" customWidth="1"/>
    <col min="13025" max="13025" width="31.42578125" style="11" customWidth="1"/>
    <col min="13026" max="13026" width="21.140625" style="11" customWidth="1"/>
    <col min="13027" max="13027" width="15.42578125" style="11" customWidth="1"/>
    <col min="13028" max="13028" width="12.5703125" style="11" customWidth="1"/>
    <col min="13029" max="13029" width="19" style="11" customWidth="1"/>
    <col min="13030" max="13030" width="12" style="11" customWidth="1"/>
    <col min="13031" max="13032" width="12.5703125" style="11" customWidth="1"/>
    <col min="13033" max="13033" width="11.85546875" style="11" customWidth="1"/>
    <col min="13034" max="13264" width="9.140625" style="11" customWidth="1"/>
    <col min="13265" max="13265" width="12.5703125" style="11" bestFit="1" customWidth="1"/>
    <col min="13266" max="13266" width="9.140625" style="11" customWidth="1"/>
    <col min="13267" max="13267" width="7.5703125" style="11" customWidth="1"/>
    <col min="13268" max="13268" width="18.5703125" style="11" bestFit="1" customWidth="1"/>
    <col min="13269" max="13269" width="12" style="11" customWidth="1"/>
    <col min="13270" max="13270" width="12" style="11" bestFit="1" customWidth="1"/>
    <col min="13271" max="13271" width="15.42578125" style="11" bestFit="1" customWidth="1"/>
    <col min="13272" max="13279" width="15.42578125" style="11"/>
    <col min="13280" max="13280" width="20.5703125" style="11" customWidth="1"/>
    <col min="13281" max="13281" width="31.42578125" style="11" customWidth="1"/>
    <col min="13282" max="13282" width="21.140625" style="11" customWidth="1"/>
    <col min="13283" max="13283" width="15.42578125" style="11" customWidth="1"/>
    <col min="13284" max="13284" width="12.5703125" style="11" customWidth="1"/>
    <col min="13285" max="13285" width="19" style="11" customWidth="1"/>
    <col min="13286" max="13286" width="12" style="11" customWidth="1"/>
    <col min="13287" max="13288" width="12.5703125" style="11" customWidth="1"/>
    <col min="13289" max="13289" width="11.85546875" style="11" customWidth="1"/>
    <col min="13290" max="13520" width="9.140625" style="11" customWidth="1"/>
    <col min="13521" max="13521" width="12.5703125" style="11" bestFit="1" customWidth="1"/>
    <col min="13522" max="13522" width="9.140625" style="11" customWidth="1"/>
    <col min="13523" max="13523" width="7.5703125" style="11" customWidth="1"/>
    <col min="13524" max="13524" width="18.5703125" style="11" bestFit="1" customWidth="1"/>
    <col min="13525" max="13525" width="12" style="11" customWidth="1"/>
    <col min="13526" max="13526" width="12" style="11" bestFit="1" customWidth="1"/>
    <col min="13527" max="13527" width="15.42578125" style="11" bestFit="1" customWidth="1"/>
    <col min="13528" max="13535" width="15.42578125" style="11"/>
    <col min="13536" max="13536" width="20.5703125" style="11" customWidth="1"/>
    <col min="13537" max="13537" width="31.42578125" style="11" customWidth="1"/>
    <col min="13538" max="13538" width="21.140625" style="11" customWidth="1"/>
    <col min="13539" max="13539" width="15.42578125" style="11" customWidth="1"/>
    <col min="13540" max="13540" width="12.5703125" style="11" customWidth="1"/>
    <col min="13541" max="13541" width="19" style="11" customWidth="1"/>
    <col min="13542" max="13542" width="12" style="11" customWidth="1"/>
    <col min="13543" max="13544" width="12.5703125" style="11" customWidth="1"/>
    <col min="13545" max="13545" width="11.85546875" style="11" customWidth="1"/>
    <col min="13546" max="13776" width="9.140625" style="11" customWidth="1"/>
    <col min="13777" max="13777" width="12.5703125" style="11" bestFit="1" customWidth="1"/>
    <col min="13778" max="13778" width="9.140625" style="11" customWidth="1"/>
    <col min="13779" max="13779" width="7.5703125" style="11" customWidth="1"/>
    <col min="13780" max="13780" width="18.5703125" style="11" bestFit="1" customWidth="1"/>
    <col min="13781" max="13781" width="12" style="11" customWidth="1"/>
    <col min="13782" max="13782" width="12" style="11" bestFit="1" customWidth="1"/>
    <col min="13783" max="13783" width="15.42578125" style="11" bestFit="1" customWidth="1"/>
    <col min="13784" max="13791" width="15.42578125" style="11"/>
    <col min="13792" max="13792" width="20.5703125" style="11" customWidth="1"/>
    <col min="13793" max="13793" width="31.42578125" style="11" customWidth="1"/>
    <col min="13794" max="13794" width="21.140625" style="11" customWidth="1"/>
    <col min="13795" max="13795" width="15.42578125" style="11" customWidth="1"/>
    <col min="13796" max="13796" width="12.5703125" style="11" customWidth="1"/>
    <col min="13797" max="13797" width="19" style="11" customWidth="1"/>
    <col min="13798" max="13798" width="12" style="11" customWidth="1"/>
    <col min="13799" max="13800" width="12.5703125" style="11" customWidth="1"/>
    <col min="13801" max="13801" width="11.85546875" style="11" customWidth="1"/>
    <col min="13802" max="14032" width="9.140625" style="11" customWidth="1"/>
    <col min="14033" max="14033" width="12.5703125" style="11" bestFit="1" customWidth="1"/>
    <col min="14034" max="14034" width="9.140625" style="11" customWidth="1"/>
    <col min="14035" max="14035" width="7.5703125" style="11" customWidth="1"/>
    <col min="14036" max="14036" width="18.5703125" style="11" bestFit="1" customWidth="1"/>
    <col min="14037" max="14037" width="12" style="11" customWidth="1"/>
    <col min="14038" max="14038" width="12" style="11" bestFit="1" customWidth="1"/>
    <col min="14039" max="14039" width="15.42578125" style="11" bestFit="1" customWidth="1"/>
    <col min="14040" max="14047" width="15.42578125" style="11"/>
    <col min="14048" max="14048" width="20.5703125" style="11" customWidth="1"/>
    <col min="14049" max="14049" width="31.42578125" style="11" customWidth="1"/>
    <col min="14050" max="14050" width="21.140625" style="11" customWidth="1"/>
    <col min="14051" max="14051" width="15.42578125" style="11" customWidth="1"/>
    <col min="14052" max="14052" width="12.5703125" style="11" customWidth="1"/>
    <col min="14053" max="14053" width="19" style="11" customWidth="1"/>
    <col min="14054" max="14054" width="12" style="11" customWidth="1"/>
    <col min="14055" max="14056" width="12.5703125" style="11" customWidth="1"/>
    <col min="14057" max="14057" width="11.85546875" style="11" customWidth="1"/>
    <col min="14058" max="14288" width="9.140625" style="11" customWidth="1"/>
    <col min="14289" max="14289" width="12.5703125" style="11" bestFit="1" customWidth="1"/>
    <col min="14290" max="14290" width="9.140625" style="11" customWidth="1"/>
    <col min="14291" max="14291" width="7.5703125" style="11" customWidth="1"/>
    <col min="14292" max="14292" width="18.5703125" style="11" bestFit="1" customWidth="1"/>
    <col min="14293" max="14293" width="12" style="11" customWidth="1"/>
    <col min="14294" max="14294" width="12" style="11" bestFit="1" customWidth="1"/>
    <col min="14295" max="14295" width="15.42578125" style="11" bestFit="1" customWidth="1"/>
    <col min="14296" max="14303" width="15.42578125" style="11"/>
    <col min="14304" max="14304" width="20.5703125" style="11" customWidth="1"/>
    <col min="14305" max="14305" width="31.42578125" style="11" customWidth="1"/>
    <col min="14306" max="14306" width="21.140625" style="11" customWidth="1"/>
    <col min="14307" max="14307" width="15.42578125" style="11" customWidth="1"/>
    <col min="14308" max="14308" width="12.5703125" style="11" customWidth="1"/>
    <col min="14309" max="14309" width="19" style="11" customWidth="1"/>
    <col min="14310" max="14310" width="12" style="11" customWidth="1"/>
    <col min="14311" max="14312" width="12.5703125" style="11" customWidth="1"/>
    <col min="14313" max="14313" width="11.85546875" style="11" customWidth="1"/>
    <col min="14314" max="14544" width="9.140625" style="11" customWidth="1"/>
    <col min="14545" max="14545" width="12.5703125" style="11" bestFit="1" customWidth="1"/>
    <col min="14546" max="14546" width="9.140625" style="11" customWidth="1"/>
    <col min="14547" max="14547" width="7.5703125" style="11" customWidth="1"/>
    <col min="14548" max="14548" width="18.5703125" style="11" bestFit="1" customWidth="1"/>
    <col min="14549" max="14549" width="12" style="11" customWidth="1"/>
    <col min="14550" max="14550" width="12" style="11" bestFit="1" customWidth="1"/>
    <col min="14551" max="14551" width="15.42578125" style="11" bestFit="1" customWidth="1"/>
    <col min="14552" max="14559" width="15.42578125" style="11"/>
    <col min="14560" max="14560" width="20.5703125" style="11" customWidth="1"/>
    <col min="14561" max="14561" width="31.42578125" style="11" customWidth="1"/>
    <col min="14562" max="14562" width="21.140625" style="11" customWidth="1"/>
    <col min="14563" max="14563" width="15.42578125" style="11" customWidth="1"/>
    <col min="14564" max="14564" width="12.5703125" style="11" customWidth="1"/>
    <col min="14565" max="14565" width="19" style="11" customWidth="1"/>
    <col min="14566" max="14566" width="12" style="11" customWidth="1"/>
    <col min="14567" max="14568" width="12.5703125" style="11" customWidth="1"/>
    <col min="14569" max="14569" width="11.85546875" style="11" customWidth="1"/>
    <col min="14570" max="14800" width="9.140625" style="11" customWidth="1"/>
    <col min="14801" max="14801" width="12.5703125" style="11" bestFit="1" customWidth="1"/>
    <col min="14802" max="14802" width="9.140625" style="11" customWidth="1"/>
    <col min="14803" max="14803" width="7.5703125" style="11" customWidth="1"/>
    <col min="14804" max="14804" width="18.5703125" style="11" bestFit="1" customWidth="1"/>
    <col min="14805" max="14805" width="12" style="11" customWidth="1"/>
    <col min="14806" max="14806" width="12" style="11" bestFit="1" customWidth="1"/>
    <col min="14807" max="14807" width="15.42578125" style="11" bestFit="1" customWidth="1"/>
    <col min="14808" max="14815" width="15.42578125" style="11"/>
    <col min="14816" max="14816" width="20.5703125" style="11" customWidth="1"/>
    <col min="14817" max="14817" width="31.42578125" style="11" customWidth="1"/>
    <col min="14818" max="14818" width="21.140625" style="11" customWidth="1"/>
    <col min="14819" max="14819" width="15.42578125" style="11" customWidth="1"/>
    <col min="14820" max="14820" width="12.5703125" style="11" customWidth="1"/>
    <col min="14821" max="14821" width="19" style="11" customWidth="1"/>
    <col min="14822" max="14822" width="12" style="11" customWidth="1"/>
    <col min="14823" max="14824" width="12.5703125" style="11" customWidth="1"/>
    <col min="14825" max="14825" width="11.85546875" style="11" customWidth="1"/>
    <col min="14826" max="15056" width="9.140625" style="11" customWidth="1"/>
    <col min="15057" max="15057" width="12.5703125" style="11" bestFit="1" customWidth="1"/>
    <col min="15058" max="15058" width="9.140625" style="11" customWidth="1"/>
    <col min="15059" max="15059" width="7.5703125" style="11" customWidth="1"/>
    <col min="15060" max="15060" width="18.5703125" style="11" bestFit="1" customWidth="1"/>
    <col min="15061" max="15061" width="12" style="11" customWidth="1"/>
    <col min="15062" max="15062" width="12" style="11" bestFit="1" customWidth="1"/>
    <col min="15063" max="15063" width="15.42578125" style="11" bestFit="1" customWidth="1"/>
    <col min="15064" max="15071" width="15.42578125" style="11"/>
    <col min="15072" max="15072" width="20.5703125" style="11" customWidth="1"/>
    <col min="15073" max="15073" width="31.42578125" style="11" customWidth="1"/>
    <col min="15074" max="15074" width="21.140625" style="11" customWidth="1"/>
    <col min="15075" max="15075" width="15.42578125" style="11" customWidth="1"/>
    <col min="15076" max="15076" width="12.5703125" style="11" customWidth="1"/>
    <col min="15077" max="15077" width="19" style="11" customWidth="1"/>
    <col min="15078" max="15078" width="12" style="11" customWidth="1"/>
    <col min="15079" max="15080" width="12.5703125" style="11" customWidth="1"/>
    <col min="15081" max="15081" width="11.85546875" style="11" customWidth="1"/>
    <col min="15082" max="15312" width="9.140625" style="11" customWidth="1"/>
    <col min="15313" max="15313" width="12.5703125" style="11" bestFit="1" customWidth="1"/>
    <col min="15314" max="15314" width="9.140625" style="11" customWidth="1"/>
    <col min="15315" max="15315" width="7.5703125" style="11" customWidth="1"/>
    <col min="15316" max="15316" width="18.5703125" style="11" bestFit="1" customWidth="1"/>
    <col min="15317" max="15317" width="12" style="11" customWidth="1"/>
    <col min="15318" max="15318" width="12" style="11" bestFit="1" customWidth="1"/>
    <col min="15319" max="15319" width="15.42578125" style="11" bestFit="1" customWidth="1"/>
    <col min="15320" max="15327" width="15.42578125" style="11"/>
    <col min="15328" max="15328" width="20.5703125" style="11" customWidth="1"/>
    <col min="15329" max="15329" width="31.42578125" style="11" customWidth="1"/>
    <col min="15330" max="15330" width="21.140625" style="11" customWidth="1"/>
    <col min="15331" max="15331" width="15.42578125" style="11" customWidth="1"/>
    <col min="15332" max="15332" width="12.5703125" style="11" customWidth="1"/>
    <col min="15333" max="15333" width="19" style="11" customWidth="1"/>
    <col min="15334" max="15334" width="12" style="11" customWidth="1"/>
    <col min="15335" max="15336" width="12.5703125" style="11" customWidth="1"/>
    <col min="15337" max="15337" width="11.85546875" style="11" customWidth="1"/>
    <col min="15338" max="15568" width="9.140625" style="11" customWidth="1"/>
    <col min="15569" max="15569" width="12.5703125" style="11" bestFit="1" customWidth="1"/>
    <col min="15570" max="15570" width="9.140625" style="11" customWidth="1"/>
    <col min="15571" max="15571" width="7.5703125" style="11" customWidth="1"/>
    <col min="15572" max="15572" width="18.5703125" style="11" bestFit="1" customWidth="1"/>
    <col min="15573" max="15573" width="12" style="11" customWidth="1"/>
    <col min="15574" max="15574" width="12" style="11" bestFit="1" customWidth="1"/>
    <col min="15575" max="15575" width="15.42578125" style="11" bestFit="1" customWidth="1"/>
    <col min="15576" max="15583" width="15.42578125" style="11"/>
    <col min="15584" max="15584" width="20.5703125" style="11" customWidth="1"/>
    <col min="15585" max="15585" width="31.42578125" style="11" customWidth="1"/>
    <col min="15586" max="15586" width="21.140625" style="11" customWidth="1"/>
    <col min="15587" max="15587" width="15.42578125" style="11" customWidth="1"/>
    <col min="15588" max="15588" width="12.5703125" style="11" customWidth="1"/>
    <col min="15589" max="15589" width="19" style="11" customWidth="1"/>
    <col min="15590" max="15590" width="12" style="11" customWidth="1"/>
    <col min="15591" max="15592" width="12.5703125" style="11" customWidth="1"/>
    <col min="15593" max="15593" width="11.85546875" style="11" customWidth="1"/>
    <col min="15594" max="15824" width="9.140625" style="11" customWidth="1"/>
    <col min="15825" max="15825" width="12.5703125" style="11" bestFit="1" customWidth="1"/>
    <col min="15826" max="15826" width="9.140625" style="11" customWidth="1"/>
    <col min="15827" max="15827" width="7.5703125" style="11" customWidth="1"/>
    <col min="15828" max="15828" width="18.5703125" style="11" bestFit="1" customWidth="1"/>
    <col min="15829" max="15829" width="12" style="11" customWidth="1"/>
    <col min="15830" max="15830" width="12" style="11" bestFit="1" customWidth="1"/>
    <col min="15831" max="15831" width="15.42578125" style="11" bestFit="1" customWidth="1"/>
    <col min="15832" max="15839" width="15.42578125" style="11"/>
    <col min="15840" max="15840" width="20.5703125" style="11" customWidth="1"/>
    <col min="15841" max="15841" width="31.42578125" style="11" customWidth="1"/>
    <col min="15842" max="15842" width="21.140625" style="11" customWidth="1"/>
    <col min="15843" max="15843" width="15.42578125" style="11" customWidth="1"/>
    <col min="15844" max="15844" width="12.5703125" style="11" customWidth="1"/>
    <col min="15845" max="15845" width="19" style="11" customWidth="1"/>
    <col min="15846" max="15846" width="12" style="11" customWidth="1"/>
    <col min="15847" max="15848" width="12.5703125" style="11" customWidth="1"/>
    <col min="15849" max="15849" width="11.85546875" style="11" customWidth="1"/>
    <col min="15850" max="16080" width="9.140625" style="11" customWidth="1"/>
    <col min="16081" max="16081" width="12.5703125" style="11" bestFit="1" customWidth="1"/>
    <col min="16082" max="16082" width="9.140625" style="11" customWidth="1"/>
    <col min="16083" max="16083" width="7.5703125" style="11" customWidth="1"/>
    <col min="16084" max="16084" width="18.5703125" style="11" bestFit="1" customWidth="1"/>
    <col min="16085" max="16085" width="12" style="11" customWidth="1"/>
    <col min="16086" max="16086" width="12" style="11" bestFit="1" customWidth="1"/>
    <col min="16087" max="16087" width="15.42578125" style="11" bestFit="1" customWidth="1"/>
    <col min="16088" max="16095" width="15.42578125" style="11"/>
    <col min="16096" max="16096" width="20.5703125" style="11" customWidth="1"/>
    <col min="16097" max="16097" width="31.42578125" style="11" customWidth="1"/>
    <col min="16098" max="16098" width="21.140625" style="11" customWidth="1"/>
    <col min="16099" max="16099" width="15.42578125" style="11" customWidth="1"/>
    <col min="16100" max="16100" width="12.5703125" style="11" customWidth="1"/>
    <col min="16101" max="16101" width="19" style="11" customWidth="1"/>
    <col min="16102" max="16102" width="12" style="11" customWidth="1"/>
    <col min="16103" max="16104" width="12.5703125" style="11" customWidth="1"/>
    <col min="16105" max="16105" width="11.85546875" style="11" customWidth="1"/>
    <col min="16106" max="16336" width="9.140625" style="11" customWidth="1"/>
    <col min="16337" max="16337" width="12.5703125" style="11" bestFit="1" customWidth="1"/>
    <col min="16338" max="16338" width="9.140625" style="11" customWidth="1"/>
    <col min="16339" max="16339" width="7.5703125" style="11" customWidth="1"/>
    <col min="16340" max="16340" width="18.5703125" style="11" bestFit="1" customWidth="1"/>
    <col min="16341" max="16341" width="12" style="11" customWidth="1"/>
    <col min="16342" max="16342" width="12" style="11" bestFit="1" customWidth="1"/>
    <col min="16343" max="16343" width="15.42578125" style="11" bestFit="1" customWidth="1"/>
    <col min="16344" max="16384" width="15.42578125" style="11"/>
  </cols>
  <sheetData>
    <row r="1" spans="1:239" x14ac:dyDescent="0.2">
      <c r="A1" s="72" t="s">
        <v>25</v>
      </c>
      <c r="B1" s="72"/>
      <c r="C1" s="72"/>
      <c r="D1" s="72"/>
      <c r="E1" s="72"/>
      <c r="Y1" s="40"/>
      <c r="AC1" s="40"/>
      <c r="AD1" s="40"/>
      <c r="BA1" s="11" t="s">
        <v>38</v>
      </c>
    </row>
    <row r="2" spans="1:239" x14ac:dyDescent="0.2">
      <c r="A2" s="72"/>
      <c r="B2" s="72"/>
      <c r="C2" s="72"/>
      <c r="D2" s="72"/>
      <c r="E2" s="72"/>
      <c r="R2" s="11" t="s">
        <v>41</v>
      </c>
      <c r="Y2" s="26"/>
      <c r="AA2" s="41"/>
      <c r="AC2" s="40"/>
      <c r="AD2" s="40"/>
      <c r="BA2" s="11" t="s">
        <v>39</v>
      </c>
    </row>
    <row r="3" spans="1:239" x14ac:dyDescent="0.2">
      <c r="A3" s="72"/>
      <c r="B3" s="72"/>
      <c r="C3" s="72"/>
      <c r="D3" s="72"/>
      <c r="E3" s="72"/>
      <c r="R3" s="11" t="s">
        <v>42</v>
      </c>
      <c r="Y3" s="26"/>
      <c r="Z3" s="26" t="s">
        <v>17</v>
      </c>
      <c r="AA3" s="26" t="s">
        <v>17</v>
      </c>
      <c r="AB3" s="26" t="s">
        <v>17</v>
      </c>
      <c r="AC3" s="40"/>
      <c r="AD3" s="40"/>
    </row>
    <row r="4" spans="1:239" x14ac:dyDescent="0.2">
      <c r="A4" s="72"/>
      <c r="B4" s="73"/>
      <c r="C4" s="72"/>
      <c r="D4" s="72"/>
      <c r="E4" s="72"/>
      <c r="R4" s="11" t="s">
        <v>19</v>
      </c>
      <c r="Y4" s="26"/>
      <c r="Z4" s="27" t="s">
        <v>0</v>
      </c>
      <c r="AA4" s="27" t="s">
        <v>15</v>
      </c>
      <c r="AB4" s="27" t="s">
        <v>16</v>
      </c>
      <c r="AC4" s="40"/>
      <c r="AD4" s="40"/>
    </row>
    <row r="5" spans="1:239" s="13" customFormat="1" ht="15" x14ac:dyDescent="0.25">
      <c r="A5" s="52" t="s">
        <v>18</v>
      </c>
      <c r="B5" s="39" t="s">
        <v>51</v>
      </c>
      <c r="C5" s="4"/>
      <c r="D5" s="4"/>
      <c r="E5" s="4"/>
      <c r="Y5" s="27"/>
      <c r="Z5" s="27" t="s">
        <v>14</v>
      </c>
      <c r="AA5" s="27" t="s">
        <v>30</v>
      </c>
      <c r="AB5" s="28" t="s">
        <v>28</v>
      </c>
      <c r="AC5" s="41"/>
      <c r="AD5" s="41"/>
      <c r="HA5" s="14"/>
      <c r="HB5" s="14"/>
      <c r="HC5" s="14"/>
      <c r="HD5" s="15"/>
      <c r="HE5" s="15"/>
      <c r="HF5" s="15"/>
      <c r="HG5" s="15"/>
    </row>
    <row r="6" spans="1:239" s="13" customFormat="1" ht="12" x14ac:dyDescent="0.2">
      <c r="A6" s="53" t="s">
        <v>7</v>
      </c>
      <c r="B6" s="61" t="s">
        <v>52</v>
      </c>
      <c r="C6" s="4"/>
      <c r="D6" s="4"/>
      <c r="E6" s="4"/>
      <c r="Y6" s="27"/>
      <c r="Z6" s="27" t="s">
        <v>29</v>
      </c>
      <c r="AA6" s="27" t="s">
        <v>31</v>
      </c>
      <c r="AB6" s="27" t="s">
        <v>19</v>
      </c>
      <c r="AC6" s="41"/>
      <c r="AD6" s="41"/>
      <c r="HA6" s="14"/>
      <c r="HB6" s="14"/>
      <c r="HC6" s="14"/>
      <c r="HD6" s="15"/>
      <c r="HE6" s="15"/>
      <c r="HF6" s="15"/>
      <c r="HG6" s="15"/>
    </row>
    <row r="7" spans="1:239" s="13" customFormat="1" ht="12" x14ac:dyDescent="0.2">
      <c r="A7" s="53" t="s">
        <v>8</v>
      </c>
      <c r="B7" s="32" t="s">
        <v>53</v>
      </c>
      <c r="C7" s="1"/>
      <c r="D7" s="2"/>
      <c r="E7" s="2"/>
      <c r="Y7" s="27"/>
      <c r="Z7" s="27" t="s">
        <v>1</v>
      </c>
      <c r="AA7" s="27" t="s">
        <v>35</v>
      </c>
      <c r="AB7" s="28"/>
      <c r="AC7" s="41"/>
      <c r="AD7" s="41"/>
      <c r="HA7" s="14"/>
      <c r="HB7" s="14"/>
      <c r="HC7" s="14"/>
      <c r="HD7" s="15"/>
      <c r="HE7" s="15"/>
      <c r="HF7" s="15"/>
      <c r="HG7" s="15"/>
    </row>
    <row r="8" spans="1:239" s="9" customFormat="1" ht="12" x14ac:dyDescent="0.25">
      <c r="A8" s="54" t="s">
        <v>34</v>
      </c>
      <c r="B8" s="5" t="s">
        <v>14</v>
      </c>
      <c r="C8" s="5"/>
      <c r="D8" s="5"/>
      <c r="E8" s="5"/>
      <c r="Y8" s="28"/>
      <c r="Z8" s="28"/>
      <c r="AA8" s="28" t="s">
        <v>36</v>
      </c>
      <c r="AB8" s="28"/>
      <c r="AC8" s="42"/>
      <c r="AD8" s="42"/>
      <c r="HA8" s="10"/>
      <c r="HB8" s="10"/>
      <c r="HC8" s="10"/>
      <c r="HD8" s="16"/>
      <c r="HE8" s="17"/>
      <c r="HF8" s="17"/>
      <c r="HG8" s="17"/>
    </row>
    <row r="9" spans="1:239" s="9" customFormat="1" ht="12" x14ac:dyDescent="0.2">
      <c r="A9" s="54" t="s">
        <v>2</v>
      </c>
      <c r="B9" s="5" t="s">
        <v>36</v>
      </c>
      <c r="C9" s="5"/>
      <c r="D9" s="5"/>
      <c r="E9" s="5"/>
      <c r="Y9" s="28"/>
      <c r="Z9" s="28"/>
      <c r="AA9" s="28" t="s">
        <v>19</v>
      </c>
      <c r="AB9" s="27"/>
      <c r="AC9" s="42"/>
      <c r="AD9" s="42"/>
      <c r="HA9" s="10"/>
      <c r="HB9" s="10"/>
      <c r="HC9" s="10"/>
      <c r="HD9" s="16"/>
      <c r="HE9" s="17"/>
      <c r="HF9" s="17"/>
      <c r="HG9" s="17"/>
    </row>
    <row r="10" spans="1:239" s="9" customFormat="1" ht="12" x14ac:dyDescent="0.25">
      <c r="A10" s="54" t="s">
        <v>3</v>
      </c>
      <c r="B10" s="5" t="s">
        <v>19</v>
      </c>
      <c r="C10" s="29"/>
      <c r="D10" s="29"/>
      <c r="E10" s="29"/>
      <c r="Y10" s="28"/>
      <c r="Z10" s="28"/>
      <c r="AA10" s="42"/>
      <c r="AB10" s="28"/>
      <c r="AC10" s="42"/>
      <c r="AD10" s="42"/>
      <c r="HA10" s="10"/>
      <c r="HB10" s="10"/>
      <c r="HC10" s="10"/>
      <c r="HD10" s="16"/>
      <c r="HE10" s="17"/>
      <c r="HF10" s="17"/>
      <c r="HG10" s="17"/>
    </row>
    <row r="11" spans="1:239" s="18" customFormat="1" ht="12" x14ac:dyDescent="0.25">
      <c r="A11" s="53" t="s">
        <v>40</v>
      </c>
      <c r="B11" s="55"/>
      <c r="C11" s="56"/>
      <c r="D11" s="56"/>
      <c r="E11" s="56"/>
      <c r="Y11" s="42"/>
      <c r="Z11" s="28"/>
      <c r="AA11" s="42"/>
      <c r="AB11" s="28"/>
      <c r="AC11" s="42"/>
      <c r="AD11" s="42"/>
      <c r="HA11" s="19"/>
      <c r="HB11" s="19"/>
      <c r="HC11" s="19"/>
      <c r="HD11" s="16"/>
      <c r="HE11" s="17"/>
      <c r="HF11" s="17"/>
      <c r="HG11" s="16"/>
    </row>
    <row r="12" spans="1:239" s="18" customFormat="1" thickBot="1" x14ac:dyDescent="0.3">
      <c r="A12" s="33"/>
      <c r="B12" s="34"/>
      <c r="C12" s="35"/>
      <c r="D12" s="35"/>
      <c r="E12" s="35"/>
      <c r="Y12" s="42"/>
      <c r="Z12" s="28"/>
      <c r="AA12" s="42"/>
      <c r="AB12" s="28"/>
      <c r="AC12" s="42"/>
      <c r="AD12" s="42"/>
      <c r="HA12" s="19"/>
      <c r="HB12" s="19"/>
      <c r="HC12" s="19"/>
      <c r="HD12" s="16"/>
      <c r="HE12" s="17"/>
      <c r="HF12" s="17"/>
      <c r="HG12" s="16"/>
    </row>
    <row r="13" spans="1:239" s="18" customFormat="1" thickBot="1" x14ac:dyDescent="0.3">
      <c r="A13" s="68" t="s">
        <v>22</v>
      </c>
      <c r="B13" s="69" t="s">
        <v>23</v>
      </c>
      <c r="C13" s="35"/>
      <c r="D13" s="35"/>
      <c r="E13" s="35"/>
      <c r="Z13" s="28"/>
      <c r="AA13" s="42"/>
      <c r="AB13" s="28"/>
      <c r="HA13" s="19"/>
      <c r="HB13" s="19"/>
      <c r="HC13" s="19"/>
      <c r="HD13" s="16"/>
      <c r="HE13" s="17"/>
      <c r="HF13" s="17"/>
      <c r="HG13" s="16"/>
    </row>
    <row r="14" spans="1:239" s="18" customFormat="1" thickBot="1" x14ac:dyDescent="0.3">
      <c r="A14" s="70" t="s">
        <v>54</v>
      </c>
      <c r="B14" s="71">
        <v>92</v>
      </c>
      <c r="C14" s="35"/>
      <c r="D14" s="35"/>
      <c r="E14" s="35"/>
      <c r="Z14" s="28"/>
      <c r="AA14" s="42"/>
      <c r="AB14" s="28"/>
      <c r="HA14" s="19"/>
      <c r="HB14" s="19"/>
      <c r="HC14" s="19"/>
      <c r="HD14" s="16"/>
      <c r="HE14" s="17"/>
      <c r="HF14" s="17"/>
      <c r="HG14" s="16"/>
    </row>
    <row r="15" spans="1:239" s="9" customFormat="1" ht="15.75" thickBot="1" x14ac:dyDescent="0.3">
      <c r="A15" s="59" t="s">
        <v>24</v>
      </c>
      <c r="B15" s="60">
        <f>SUM(B14:B14)</f>
        <v>92</v>
      </c>
      <c r="C15" s="31"/>
      <c r="D15" s="31"/>
      <c r="E15" s="31"/>
      <c r="F15" s="31"/>
      <c r="G15" s="30"/>
      <c r="H15" s="30"/>
      <c r="Z15" s="28"/>
      <c r="AA15" s="28"/>
      <c r="AB15" s="28"/>
      <c r="IB15" s="10"/>
      <c r="IC15" s="10"/>
      <c r="ID15" s="10"/>
      <c r="IE15" s="10"/>
    </row>
    <row r="16" spans="1:239" s="9" customFormat="1" ht="15" x14ac:dyDescent="0.25">
      <c r="A16" s="30"/>
      <c r="B16" s="30"/>
      <c r="Z16" s="28"/>
      <c r="AA16" s="28"/>
      <c r="AB16" s="28"/>
      <c r="IB16" s="10"/>
      <c r="IC16" s="10"/>
      <c r="ID16" s="10"/>
      <c r="IE16" s="10"/>
    </row>
    <row r="17" spans="1:212" s="20" customFormat="1" ht="12" x14ac:dyDescent="0.2">
      <c r="A17" s="74" t="s">
        <v>9</v>
      </c>
      <c r="B17" s="74"/>
      <c r="C17" s="74"/>
      <c r="D17" s="74"/>
      <c r="E17" s="74"/>
      <c r="Z17" s="27"/>
      <c r="AA17" s="27"/>
      <c r="AB17" s="27"/>
      <c r="HA17" s="14"/>
      <c r="HB17" s="14"/>
      <c r="HC17" s="14"/>
      <c r="HD17" s="14"/>
    </row>
    <row r="18" spans="1:212" s="20" customFormat="1" ht="12" x14ac:dyDescent="0.2">
      <c r="A18" s="6"/>
      <c r="B18" s="3" t="s">
        <v>10</v>
      </c>
      <c r="C18" s="3" t="s">
        <v>11</v>
      </c>
      <c r="D18" s="25"/>
      <c r="E18" s="25"/>
      <c r="Z18" s="27"/>
      <c r="AA18" s="27"/>
      <c r="AB18" s="27"/>
      <c r="HA18" s="14"/>
      <c r="HB18" s="14"/>
      <c r="HC18" s="14"/>
      <c r="HD18" s="14"/>
    </row>
    <row r="19" spans="1:212" s="20" customFormat="1" ht="12" x14ac:dyDescent="0.2">
      <c r="A19" s="51" t="s">
        <v>13</v>
      </c>
      <c r="B19" s="3"/>
      <c r="C19" s="37"/>
      <c r="D19" s="25"/>
      <c r="E19" s="25"/>
      <c r="Z19" s="27"/>
      <c r="AA19" s="27"/>
      <c r="AB19" s="27"/>
      <c r="HA19" s="14"/>
      <c r="HB19" s="14"/>
      <c r="HC19" s="14"/>
      <c r="HD19" s="14"/>
    </row>
    <row r="20" spans="1:212" s="20" customFormat="1" ht="12" x14ac:dyDescent="0.2">
      <c r="B20" s="50" t="s">
        <v>26</v>
      </c>
      <c r="C20" s="49" t="s">
        <v>55</v>
      </c>
      <c r="D20" s="7"/>
      <c r="E20" s="7"/>
      <c r="Z20" s="27"/>
      <c r="AA20" s="27"/>
      <c r="AB20" s="27"/>
      <c r="HA20" s="14"/>
      <c r="HB20" s="14"/>
      <c r="HC20" s="14"/>
      <c r="HD20" s="14"/>
    </row>
    <row r="21" spans="1:212" s="20" customFormat="1" ht="12" x14ac:dyDescent="0.2">
      <c r="A21" s="3"/>
      <c r="B21" s="50" t="s">
        <v>4</v>
      </c>
      <c r="C21" s="49" t="s">
        <v>50</v>
      </c>
      <c r="D21" s="7"/>
      <c r="E21" s="8"/>
      <c r="Z21" s="27"/>
      <c r="AA21" s="27"/>
      <c r="AB21" s="27"/>
      <c r="HA21" s="14"/>
      <c r="HB21" s="14"/>
      <c r="HC21" s="14"/>
      <c r="HD21" s="14"/>
    </row>
    <row r="22" spans="1:212" s="20" customFormat="1" ht="12" x14ac:dyDescent="0.2">
      <c r="A22" s="3"/>
      <c r="B22" s="50" t="s">
        <v>5</v>
      </c>
      <c r="C22" s="49" t="s">
        <v>59</v>
      </c>
      <c r="D22" s="7"/>
      <c r="E22" s="8"/>
      <c r="Z22" s="27"/>
      <c r="AA22" s="27"/>
      <c r="AB22" s="27"/>
      <c r="HA22" s="14"/>
      <c r="HB22" s="14"/>
      <c r="HC22" s="14"/>
      <c r="HD22" s="14"/>
    </row>
    <row r="23" spans="1:212" s="20" customFormat="1" ht="12" x14ac:dyDescent="0.2">
      <c r="A23" s="3"/>
      <c r="B23" s="51" t="s">
        <v>6</v>
      </c>
      <c r="C23" s="7"/>
      <c r="D23" s="8"/>
      <c r="E23" s="8"/>
      <c r="Z23" s="27"/>
      <c r="AA23" s="27"/>
      <c r="AB23" s="27"/>
      <c r="HA23" s="14"/>
      <c r="HB23" s="14"/>
      <c r="HC23" s="14"/>
      <c r="HD23" s="14"/>
    </row>
    <row r="24" spans="1:212" s="20" customFormat="1" ht="12" x14ac:dyDescent="0.2">
      <c r="A24" s="6"/>
      <c r="B24" s="51" t="s">
        <v>20</v>
      </c>
      <c r="C24" s="7"/>
      <c r="D24" s="8"/>
      <c r="E24" s="8"/>
      <c r="Z24" s="27"/>
      <c r="AA24" s="27"/>
      <c r="AB24" s="27"/>
      <c r="HA24" s="14"/>
      <c r="HB24" s="14"/>
      <c r="HC24" s="14"/>
      <c r="HD24" s="14"/>
    </row>
    <row r="25" spans="1:212" s="20" customFormat="1" ht="12" x14ac:dyDescent="0.2">
      <c r="A25" s="6"/>
      <c r="B25" s="51" t="s">
        <v>27</v>
      </c>
      <c r="C25" s="7"/>
      <c r="D25" s="8"/>
      <c r="E25" s="8"/>
      <c r="Z25" s="27"/>
      <c r="AA25" s="27"/>
      <c r="AB25" s="27"/>
      <c r="HA25" s="14"/>
      <c r="HB25" s="14"/>
      <c r="HC25" s="14"/>
      <c r="HD25" s="14"/>
    </row>
    <row r="26" spans="1:212" s="20" customFormat="1" ht="12" x14ac:dyDescent="0.2">
      <c r="A26" s="3"/>
      <c r="B26" s="51" t="s">
        <v>21</v>
      </c>
      <c r="C26" s="7"/>
      <c r="D26" s="8"/>
      <c r="E26" s="8"/>
      <c r="Z26" s="27"/>
      <c r="AA26" s="27"/>
      <c r="AB26" s="27"/>
      <c r="HA26" s="14"/>
      <c r="HB26" s="14"/>
      <c r="HC26" s="14"/>
      <c r="HD26" s="14"/>
    </row>
    <row r="27" spans="1:212" s="20" customFormat="1" ht="12" x14ac:dyDescent="0.2">
      <c r="A27" s="3"/>
      <c r="B27" s="3"/>
      <c r="C27" s="37"/>
      <c r="D27" s="23"/>
      <c r="E27" s="23"/>
      <c r="Z27" s="27"/>
      <c r="AA27" s="27"/>
      <c r="AB27" s="27"/>
      <c r="HA27" s="14"/>
      <c r="HB27" s="14"/>
      <c r="HC27" s="14"/>
      <c r="HD27" s="14"/>
    </row>
    <row r="28" spans="1:212" s="20" customFormat="1" ht="12" x14ac:dyDescent="0.2">
      <c r="A28" s="48" t="s">
        <v>12</v>
      </c>
      <c r="B28" s="3" t="s">
        <v>32</v>
      </c>
      <c r="C28" s="5"/>
      <c r="D28" s="23"/>
      <c r="E28" s="23"/>
      <c r="Z28" s="27"/>
      <c r="AA28" s="27"/>
      <c r="AB28" s="27"/>
      <c r="HA28" s="14"/>
      <c r="HB28" s="14"/>
      <c r="HC28" s="14"/>
      <c r="HD28" s="14"/>
    </row>
    <row r="29" spans="1:212" s="20" customFormat="1" ht="12" x14ac:dyDescent="0.2">
      <c r="A29" s="3"/>
      <c r="B29" s="3" t="s">
        <v>44</v>
      </c>
      <c r="C29" s="5" t="s">
        <v>38</v>
      </c>
      <c r="D29" s="23"/>
      <c r="E29" s="23"/>
      <c r="Z29" s="27"/>
      <c r="AA29" s="27"/>
      <c r="AB29" s="27"/>
      <c r="HA29" s="14"/>
      <c r="HB29" s="14"/>
      <c r="HC29" s="14"/>
      <c r="HD29" s="14"/>
    </row>
    <row r="30" spans="1:212" s="20" customFormat="1" ht="12" x14ac:dyDescent="0.2">
      <c r="A30" s="3"/>
      <c r="B30" s="3" t="s">
        <v>43</v>
      </c>
      <c r="C30" s="5" t="s">
        <v>38</v>
      </c>
      <c r="D30" s="23"/>
      <c r="E30" s="23"/>
      <c r="Z30" s="27"/>
      <c r="AA30" s="27"/>
      <c r="AB30" s="27"/>
      <c r="HA30" s="14"/>
      <c r="HB30" s="14"/>
      <c r="HC30" s="14"/>
      <c r="HD30" s="14"/>
    </row>
    <row r="31" spans="1:212" s="20" customFormat="1" ht="12" x14ac:dyDescent="0.2">
      <c r="A31" s="3"/>
      <c r="B31" s="3" t="s">
        <v>37</v>
      </c>
      <c r="C31" s="5"/>
      <c r="D31" s="22"/>
      <c r="E31" s="22"/>
      <c r="Z31" s="27"/>
      <c r="AA31" s="27"/>
      <c r="AB31" s="27"/>
      <c r="HA31" s="14"/>
      <c r="HB31" s="14"/>
      <c r="HC31" s="14"/>
      <c r="HD31" s="14"/>
    </row>
    <row r="32" spans="1:212" s="20" customFormat="1" ht="12" x14ac:dyDescent="0.2">
      <c r="A32" s="21"/>
      <c r="C32" s="21"/>
      <c r="D32" s="22"/>
      <c r="E32" s="22"/>
      <c r="Z32" s="27"/>
      <c r="AA32" s="27"/>
      <c r="AB32" s="27"/>
      <c r="HA32" s="14"/>
      <c r="HB32" s="14"/>
      <c r="HC32" s="14"/>
      <c r="HD32" s="14"/>
    </row>
    <row r="33" spans="1:212" s="20" customFormat="1" thickBot="1" x14ac:dyDescent="0.25">
      <c r="A33" s="21"/>
      <c r="B33" s="21"/>
      <c r="C33" s="21"/>
      <c r="D33" s="22"/>
      <c r="E33" s="22"/>
      <c r="Z33" s="27"/>
      <c r="AA33" s="27"/>
      <c r="AB33" s="27"/>
      <c r="HA33" s="14"/>
      <c r="HB33" s="14"/>
      <c r="HC33" s="14"/>
      <c r="HD33" s="14"/>
    </row>
    <row r="34" spans="1:212" s="20" customFormat="1" ht="12" x14ac:dyDescent="0.2">
      <c r="A34" s="75" t="s">
        <v>33</v>
      </c>
      <c r="B34" s="5"/>
      <c r="C34" s="43"/>
      <c r="D34" s="22"/>
      <c r="E34" s="22"/>
      <c r="Z34" s="27"/>
      <c r="AA34" s="27"/>
      <c r="AB34" s="27"/>
      <c r="HA34" s="14"/>
      <c r="HB34" s="14"/>
      <c r="HC34" s="14"/>
      <c r="HD34" s="14"/>
    </row>
    <row r="35" spans="1:212" s="20" customFormat="1" ht="15" customHeight="1" x14ac:dyDescent="0.2">
      <c r="A35" s="76"/>
      <c r="B35" s="44"/>
      <c r="C35" s="43"/>
      <c r="D35" s="22"/>
      <c r="E35" s="22"/>
      <c r="Z35" s="27"/>
      <c r="AA35" s="27"/>
      <c r="AB35" s="27"/>
      <c r="HA35" s="14"/>
      <c r="HB35" s="14"/>
      <c r="HC35" s="14"/>
      <c r="HD35" s="14"/>
    </row>
    <row r="36" spans="1:212" s="20" customFormat="1" ht="15" customHeight="1" x14ac:dyDescent="0.2">
      <c r="A36" s="76"/>
      <c r="B36" s="44"/>
      <c r="C36" s="43"/>
      <c r="D36" s="22"/>
      <c r="E36" s="22"/>
      <c r="Z36" s="27"/>
      <c r="AA36" s="27"/>
      <c r="AB36" s="27"/>
      <c r="HA36" s="14"/>
      <c r="HB36" s="14"/>
      <c r="HC36" s="14"/>
      <c r="HD36" s="14"/>
    </row>
    <row r="37" spans="1:212" s="20" customFormat="1" ht="15" customHeight="1" x14ac:dyDescent="0.2">
      <c r="A37" s="76"/>
      <c r="B37" s="44"/>
      <c r="C37" s="43"/>
      <c r="D37" s="22"/>
      <c r="E37" s="22"/>
      <c r="Z37" s="27"/>
      <c r="AA37" s="27"/>
      <c r="AB37" s="27"/>
      <c r="HA37" s="14"/>
      <c r="HB37" s="14"/>
      <c r="HC37" s="14"/>
      <c r="HD37" s="14"/>
    </row>
    <row r="38" spans="1:212" ht="15" customHeight="1" x14ac:dyDescent="0.2">
      <c r="A38" s="76"/>
      <c r="B38" s="45"/>
      <c r="C38" s="46"/>
    </row>
    <row r="39" spans="1:212" ht="15.75" customHeight="1" x14ac:dyDescent="0.2">
      <c r="A39" s="76"/>
      <c r="B39" s="25"/>
      <c r="C39" s="46"/>
    </row>
    <row r="40" spans="1:212" ht="15.75" customHeight="1" thickBot="1" x14ac:dyDescent="0.25">
      <c r="A40" s="77"/>
      <c r="B40" s="47"/>
      <c r="C40" s="46"/>
    </row>
  </sheetData>
  <protectedRanges>
    <protectedRange sqref="C32:C37 A17:B17 A16:D16 A40:B40 B34:B39 A32:A39 A5:A12 C5:D9 D17:D19 B11:D12 D27:D33" name="Range1"/>
    <protectedRange sqref="D34:D37 B33" name="Range1_1"/>
    <protectedRange sqref="A26:A27 A21:B23 B29:B30 A19:C19 B18:C18" name="Range1_6"/>
    <protectedRange sqref="A28:A31 B26:B28" name="Range1_1_1"/>
    <protectedRange sqref="A13:D15" name="Range1_9"/>
    <protectedRange sqref="B8:B9" name="Range1_2_2"/>
    <protectedRange sqref="C29:C31" name="Range1_6_2"/>
    <protectedRange sqref="C23:D26" name="Range1_5"/>
    <protectedRange sqref="C20:C22" name="Range1_8_2"/>
    <protectedRange sqref="D20" name="Range1_2"/>
    <protectedRange sqref="D21:D22" name="Range1_3"/>
    <protectedRange sqref="B5" name="Range1_3_1_1"/>
    <protectedRange sqref="B6" name="Range1_2_2_2_1"/>
  </protectedRanges>
  <mergeCells count="3">
    <mergeCell ref="A1:E4"/>
    <mergeCell ref="A17:E17"/>
    <mergeCell ref="A34:A40"/>
  </mergeCells>
  <conditionalFormatting sqref="C29:C37">
    <cfRule type="cellIs" dxfId="3" priority="1" stopIfTrue="1" operator="equal">
      <formula>"Yes"</formula>
    </cfRule>
    <cfRule type="cellIs" dxfId="2" priority="2" stopIfTrue="1" operator="equal">
      <formula>"NA"</formula>
    </cfRule>
  </conditionalFormatting>
  <dataValidations count="6">
    <dataValidation allowBlank="1" showInputMessage="1" showErrorMessage="1" sqref="HR10:HX10 RN10:RT10 ABJ10:ABP10 ALF10:ALL10 AVB10:AVH10 BEX10:BFD10 BOT10:BOZ10 BYP10:BYV10 CIL10:CIR10 CSH10:CSN10 DCD10:DCJ10 DLZ10:DMF10 DVV10:DWB10 EFR10:EFX10 EPN10:EPT10 EZJ10:EZP10 FJF10:FJL10 FTB10:FTH10 GCX10:GDD10 GMT10:GMZ10 GWP10:GWV10 HGL10:HGR10 HQH10:HQN10 IAD10:IAJ10 IJZ10:IKF10 ITV10:IUB10 JDR10:JDX10 JNN10:JNT10 JXJ10:JXP10 KHF10:KHL10 KRB10:KRH10 LAX10:LBD10 LKT10:LKZ10 LUP10:LUV10 MEL10:MER10 MOH10:MON10 MYD10:MYJ10 NHZ10:NIF10 NRV10:NSB10 OBR10:OBX10 OLN10:OLT10 OVJ10:OVP10 PFF10:PFL10 PPB10:PPH10 PYX10:PZD10 QIT10:QIZ10 QSP10:QSV10 RCL10:RCR10 RMH10:RMN10 RWD10:RWJ10 SFZ10:SGF10 SPV10:SQB10 SZR10:SZX10 TJN10:TJT10 TTJ10:TTP10 UDF10:UDL10 UNB10:UNH10 UWX10:UXD10 VGT10:VGZ10 VQP10:VQV10 WAL10:WAR10 WKH10:WKN10 WUD10:WUJ10 HR65516:HX65517 RN65516:RT65517 ABJ65516:ABP65517 ALF65516:ALL65517 AVB65516:AVH65517 BEX65516:BFD65517 BOT65516:BOZ65517 BYP65516:BYV65517 CIL65516:CIR65517 CSH65516:CSN65517 DCD65516:DCJ65517 DLZ65516:DMF65517 DVV65516:DWB65517 EFR65516:EFX65517 EPN65516:EPT65517 EZJ65516:EZP65517 FJF65516:FJL65517 FTB65516:FTH65517 GCX65516:GDD65517 GMT65516:GMZ65517 GWP65516:GWV65517 HGL65516:HGR65517 HQH65516:HQN65517 IAD65516:IAJ65517 IJZ65516:IKF65517 ITV65516:IUB65517 JDR65516:JDX65517 JNN65516:JNT65517 JXJ65516:JXP65517 KHF65516:KHL65517 KRB65516:KRH65517 LAX65516:LBD65517 LKT65516:LKZ65517 LUP65516:LUV65517 MEL65516:MER65517 MOH65516:MON65517 MYD65516:MYJ65517 NHZ65516:NIF65517 NRV65516:NSB65517 OBR65516:OBX65517 OLN65516:OLT65517 OVJ65516:OVP65517 PFF65516:PFL65517 PPB65516:PPH65517 PYX65516:PZD65517 QIT65516:QIZ65517 QSP65516:QSV65517 RCL65516:RCR65517 RMH65516:RMN65517 RWD65516:RWJ65517 SFZ65516:SGF65517 SPV65516:SQB65517 SZR65516:SZX65517 TJN65516:TJT65517 TTJ65516:TTP65517 UDF65516:UDL65517 UNB65516:UNH65517 UWX65516:UXD65517 VGT65516:VGZ65517 VQP65516:VQV65517 WAL65516:WAR65517 WKH65516:WKN65517 WUD65516:WUJ65517 HR131052:HX131053 RN131052:RT131053 ABJ131052:ABP131053 ALF131052:ALL131053 AVB131052:AVH131053 BEX131052:BFD131053 BOT131052:BOZ131053 BYP131052:BYV131053 CIL131052:CIR131053 CSH131052:CSN131053 DCD131052:DCJ131053 DLZ131052:DMF131053 DVV131052:DWB131053 EFR131052:EFX131053 EPN131052:EPT131053 EZJ131052:EZP131053 FJF131052:FJL131053 FTB131052:FTH131053 GCX131052:GDD131053 GMT131052:GMZ131053 GWP131052:GWV131053 HGL131052:HGR131053 HQH131052:HQN131053 IAD131052:IAJ131053 IJZ131052:IKF131053 ITV131052:IUB131053 JDR131052:JDX131053 JNN131052:JNT131053 JXJ131052:JXP131053 KHF131052:KHL131053 KRB131052:KRH131053 LAX131052:LBD131053 LKT131052:LKZ131053 LUP131052:LUV131053 MEL131052:MER131053 MOH131052:MON131053 MYD131052:MYJ131053 NHZ131052:NIF131053 NRV131052:NSB131053 OBR131052:OBX131053 OLN131052:OLT131053 OVJ131052:OVP131053 PFF131052:PFL131053 PPB131052:PPH131053 PYX131052:PZD131053 QIT131052:QIZ131053 QSP131052:QSV131053 RCL131052:RCR131053 RMH131052:RMN131053 RWD131052:RWJ131053 SFZ131052:SGF131053 SPV131052:SQB131053 SZR131052:SZX131053 TJN131052:TJT131053 TTJ131052:TTP131053 UDF131052:UDL131053 UNB131052:UNH131053 UWX131052:UXD131053 VGT131052:VGZ131053 VQP131052:VQV131053 WAL131052:WAR131053 WKH131052:WKN131053 WUD131052:WUJ131053 HR196588:HX196589 RN196588:RT196589 ABJ196588:ABP196589 ALF196588:ALL196589 AVB196588:AVH196589 BEX196588:BFD196589 BOT196588:BOZ196589 BYP196588:BYV196589 CIL196588:CIR196589 CSH196588:CSN196589 DCD196588:DCJ196589 DLZ196588:DMF196589 DVV196588:DWB196589 EFR196588:EFX196589 EPN196588:EPT196589 EZJ196588:EZP196589 FJF196588:FJL196589 FTB196588:FTH196589 GCX196588:GDD196589 GMT196588:GMZ196589 GWP196588:GWV196589 HGL196588:HGR196589 HQH196588:HQN196589 IAD196588:IAJ196589 IJZ196588:IKF196589 ITV196588:IUB196589 JDR196588:JDX196589 JNN196588:JNT196589 JXJ196588:JXP196589 KHF196588:KHL196589 KRB196588:KRH196589 LAX196588:LBD196589 LKT196588:LKZ196589 LUP196588:LUV196589 MEL196588:MER196589 MOH196588:MON196589 MYD196588:MYJ196589 NHZ196588:NIF196589 NRV196588:NSB196589 OBR196588:OBX196589 OLN196588:OLT196589 OVJ196588:OVP196589 PFF196588:PFL196589 PPB196588:PPH196589 PYX196588:PZD196589 QIT196588:QIZ196589 QSP196588:QSV196589 RCL196588:RCR196589 RMH196588:RMN196589 RWD196588:RWJ196589 SFZ196588:SGF196589 SPV196588:SQB196589 SZR196588:SZX196589 TJN196588:TJT196589 TTJ196588:TTP196589 UDF196588:UDL196589 UNB196588:UNH196589 UWX196588:UXD196589 VGT196588:VGZ196589 VQP196588:VQV196589 WAL196588:WAR196589 WKH196588:WKN196589 WUD196588:WUJ196589 HR262124:HX262125 RN262124:RT262125 ABJ262124:ABP262125 ALF262124:ALL262125 AVB262124:AVH262125 BEX262124:BFD262125 BOT262124:BOZ262125 BYP262124:BYV262125 CIL262124:CIR262125 CSH262124:CSN262125 DCD262124:DCJ262125 DLZ262124:DMF262125 DVV262124:DWB262125 EFR262124:EFX262125 EPN262124:EPT262125 EZJ262124:EZP262125 FJF262124:FJL262125 FTB262124:FTH262125 GCX262124:GDD262125 GMT262124:GMZ262125 GWP262124:GWV262125 HGL262124:HGR262125 HQH262124:HQN262125 IAD262124:IAJ262125 IJZ262124:IKF262125 ITV262124:IUB262125 JDR262124:JDX262125 JNN262124:JNT262125 JXJ262124:JXP262125 KHF262124:KHL262125 KRB262124:KRH262125 LAX262124:LBD262125 LKT262124:LKZ262125 LUP262124:LUV262125 MEL262124:MER262125 MOH262124:MON262125 MYD262124:MYJ262125 NHZ262124:NIF262125 NRV262124:NSB262125 OBR262124:OBX262125 OLN262124:OLT262125 OVJ262124:OVP262125 PFF262124:PFL262125 PPB262124:PPH262125 PYX262124:PZD262125 QIT262124:QIZ262125 QSP262124:QSV262125 RCL262124:RCR262125 RMH262124:RMN262125 RWD262124:RWJ262125 SFZ262124:SGF262125 SPV262124:SQB262125 SZR262124:SZX262125 TJN262124:TJT262125 TTJ262124:TTP262125 UDF262124:UDL262125 UNB262124:UNH262125 UWX262124:UXD262125 VGT262124:VGZ262125 VQP262124:VQV262125 WAL262124:WAR262125 WKH262124:WKN262125 WUD262124:WUJ262125 HR327660:HX327661 RN327660:RT327661 ABJ327660:ABP327661 ALF327660:ALL327661 AVB327660:AVH327661 BEX327660:BFD327661 BOT327660:BOZ327661 BYP327660:BYV327661 CIL327660:CIR327661 CSH327660:CSN327661 DCD327660:DCJ327661 DLZ327660:DMF327661 DVV327660:DWB327661 EFR327660:EFX327661 EPN327660:EPT327661 EZJ327660:EZP327661 FJF327660:FJL327661 FTB327660:FTH327661 GCX327660:GDD327661 GMT327660:GMZ327661 GWP327660:GWV327661 HGL327660:HGR327661 HQH327660:HQN327661 IAD327660:IAJ327661 IJZ327660:IKF327661 ITV327660:IUB327661 JDR327660:JDX327661 JNN327660:JNT327661 JXJ327660:JXP327661 KHF327660:KHL327661 KRB327660:KRH327661 LAX327660:LBD327661 LKT327660:LKZ327661 LUP327660:LUV327661 MEL327660:MER327661 MOH327660:MON327661 MYD327660:MYJ327661 NHZ327660:NIF327661 NRV327660:NSB327661 OBR327660:OBX327661 OLN327660:OLT327661 OVJ327660:OVP327661 PFF327660:PFL327661 PPB327660:PPH327661 PYX327660:PZD327661 QIT327660:QIZ327661 QSP327660:QSV327661 RCL327660:RCR327661 RMH327660:RMN327661 RWD327660:RWJ327661 SFZ327660:SGF327661 SPV327660:SQB327661 SZR327660:SZX327661 TJN327660:TJT327661 TTJ327660:TTP327661 UDF327660:UDL327661 UNB327660:UNH327661 UWX327660:UXD327661 VGT327660:VGZ327661 VQP327660:VQV327661 WAL327660:WAR327661 WKH327660:WKN327661 WUD327660:WUJ327661 HR393196:HX393197 RN393196:RT393197 ABJ393196:ABP393197 ALF393196:ALL393197 AVB393196:AVH393197 BEX393196:BFD393197 BOT393196:BOZ393197 BYP393196:BYV393197 CIL393196:CIR393197 CSH393196:CSN393197 DCD393196:DCJ393197 DLZ393196:DMF393197 DVV393196:DWB393197 EFR393196:EFX393197 EPN393196:EPT393197 EZJ393196:EZP393197 FJF393196:FJL393197 FTB393196:FTH393197 GCX393196:GDD393197 GMT393196:GMZ393197 GWP393196:GWV393197 HGL393196:HGR393197 HQH393196:HQN393197 IAD393196:IAJ393197 IJZ393196:IKF393197 ITV393196:IUB393197 JDR393196:JDX393197 JNN393196:JNT393197 JXJ393196:JXP393197 KHF393196:KHL393197 KRB393196:KRH393197 LAX393196:LBD393197 LKT393196:LKZ393197 LUP393196:LUV393197 MEL393196:MER393197 MOH393196:MON393197 MYD393196:MYJ393197 NHZ393196:NIF393197 NRV393196:NSB393197 OBR393196:OBX393197 OLN393196:OLT393197 OVJ393196:OVP393197 PFF393196:PFL393197 PPB393196:PPH393197 PYX393196:PZD393197 QIT393196:QIZ393197 QSP393196:QSV393197 RCL393196:RCR393197 RMH393196:RMN393197 RWD393196:RWJ393197 SFZ393196:SGF393197 SPV393196:SQB393197 SZR393196:SZX393197 TJN393196:TJT393197 TTJ393196:TTP393197 UDF393196:UDL393197 UNB393196:UNH393197 UWX393196:UXD393197 VGT393196:VGZ393197 VQP393196:VQV393197 WAL393196:WAR393197 WKH393196:WKN393197 WUD393196:WUJ393197 HR458732:HX458733 RN458732:RT458733 ABJ458732:ABP458733 ALF458732:ALL458733 AVB458732:AVH458733 BEX458732:BFD458733 BOT458732:BOZ458733 BYP458732:BYV458733 CIL458732:CIR458733 CSH458732:CSN458733 DCD458732:DCJ458733 DLZ458732:DMF458733 DVV458732:DWB458733 EFR458732:EFX458733 EPN458732:EPT458733 EZJ458732:EZP458733 FJF458732:FJL458733 FTB458732:FTH458733 GCX458732:GDD458733 GMT458732:GMZ458733 GWP458732:GWV458733 HGL458732:HGR458733 HQH458732:HQN458733 IAD458732:IAJ458733 IJZ458732:IKF458733 ITV458732:IUB458733 JDR458732:JDX458733 JNN458732:JNT458733 JXJ458732:JXP458733 KHF458732:KHL458733 KRB458732:KRH458733 LAX458732:LBD458733 LKT458732:LKZ458733 LUP458732:LUV458733 MEL458732:MER458733 MOH458732:MON458733 MYD458732:MYJ458733 NHZ458732:NIF458733 NRV458732:NSB458733 OBR458732:OBX458733 OLN458732:OLT458733 OVJ458732:OVP458733 PFF458732:PFL458733 PPB458732:PPH458733 PYX458732:PZD458733 QIT458732:QIZ458733 QSP458732:QSV458733 RCL458732:RCR458733 RMH458732:RMN458733 RWD458732:RWJ458733 SFZ458732:SGF458733 SPV458732:SQB458733 SZR458732:SZX458733 TJN458732:TJT458733 TTJ458732:TTP458733 UDF458732:UDL458733 UNB458732:UNH458733 UWX458732:UXD458733 VGT458732:VGZ458733 VQP458732:VQV458733 WAL458732:WAR458733 WKH458732:WKN458733 WUD458732:WUJ458733 HR524268:HX524269 RN524268:RT524269 ABJ524268:ABP524269 ALF524268:ALL524269 AVB524268:AVH524269 BEX524268:BFD524269 BOT524268:BOZ524269 BYP524268:BYV524269 CIL524268:CIR524269 CSH524268:CSN524269 DCD524268:DCJ524269 DLZ524268:DMF524269 DVV524268:DWB524269 EFR524268:EFX524269 EPN524268:EPT524269 EZJ524268:EZP524269 FJF524268:FJL524269 FTB524268:FTH524269 GCX524268:GDD524269 GMT524268:GMZ524269 GWP524268:GWV524269 HGL524268:HGR524269 HQH524268:HQN524269 IAD524268:IAJ524269 IJZ524268:IKF524269 ITV524268:IUB524269 JDR524268:JDX524269 JNN524268:JNT524269 JXJ524268:JXP524269 KHF524268:KHL524269 KRB524268:KRH524269 LAX524268:LBD524269 LKT524268:LKZ524269 LUP524268:LUV524269 MEL524268:MER524269 MOH524268:MON524269 MYD524268:MYJ524269 NHZ524268:NIF524269 NRV524268:NSB524269 OBR524268:OBX524269 OLN524268:OLT524269 OVJ524268:OVP524269 PFF524268:PFL524269 PPB524268:PPH524269 PYX524268:PZD524269 QIT524268:QIZ524269 QSP524268:QSV524269 RCL524268:RCR524269 RMH524268:RMN524269 RWD524268:RWJ524269 SFZ524268:SGF524269 SPV524268:SQB524269 SZR524268:SZX524269 TJN524268:TJT524269 TTJ524268:TTP524269 UDF524268:UDL524269 UNB524268:UNH524269 UWX524268:UXD524269 VGT524268:VGZ524269 VQP524268:VQV524269 WAL524268:WAR524269 WKH524268:WKN524269 WUD524268:WUJ524269 HR589804:HX589805 RN589804:RT589805 ABJ589804:ABP589805 ALF589804:ALL589805 AVB589804:AVH589805 BEX589804:BFD589805 BOT589804:BOZ589805 BYP589804:BYV589805 CIL589804:CIR589805 CSH589804:CSN589805 DCD589804:DCJ589805 DLZ589804:DMF589805 DVV589804:DWB589805 EFR589804:EFX589805 EPN589804:EPT589805 EZJ589804:EZP589805 FJF589804:FJL589805 FTB589804:FTH589805 GCX589804:GDD589805 GMT589804:GMZ589805 GWP589804:GWV589805 HGL589804:HGR589805 HQH589804:HQN589805 IAD589804:IAJ589805 IJZ589804:IKF589805 ITV589804:IUB589805 JDR589804:JDX589805 JNN589804:JNT589805 JXJ589804:JXP589805 KHF589804:KHL589805 KRB589804:KRH589805 LAX589804:LBD589805 LKT589804:LKZ589805 LUP589804:LUV589805 MEL589804:MER589805 MOH589804:MON589805 MYD589804:MYJ589805 NHZ589804:NIF589805 NRV589804:NSB589805 OBR589804:OBX589805 OLN589804:OLT589805 OVJ589804:OVP589805 PFF589804:PFL589805 PPB589804:PPH589805 PYX589804:PZD589805 QIT589804:QIZ589805 QSP589804:QSV589805 RCL589804:RCR589805 RMH589804:RMN589805 RWD589804:RWJ589805 SFZ589804:SGF589805 SPV589804:SQB589805 SZR589804:SZX589805 TJN589804:TJT589805 TTJ589804:TTP589805 UDF589804:UDL589805 UNB589804:UNH589805 UWX589804:UXD589805 VGT589804:VGZ589805 VQP589804:VQV589805 WAL589804:WAR589805 WKH589804:WKN589805 WUD589804:WUJ589805 HR655340:HX655341 RN655340:RT655341 ABJ655340:ABP655341 ALF655340:ALL655341 AVB655340:AVH655341 BEX655340:BFD655341 BOT655340:BOZ655341 BYP655340:BYV655341 CIL655340:CIR655341 CSH655340:CSN655341 DCD655340:DCJ655341 DLZ655340:DMF655341 DVV655340:DWB655341 EFR655340:EFX655341 EPN655340:EPT655341 EZJ655340:EZP655341 FJF655340:FJL655341 FTB655340:FTH655341 GCX655340:GDD655341 GMT655340:GMZ655341 GWP655340:GWV655341 HGL655340:HGR655341 HQH655340:HQN655341 IAD655340:IAJ655341 IJZ655340:IKF655341 ITV655340:IUB655341 JDR655340:JDX655341 JNN655340:JNT655341 JXJ655340:JXP655341 KHF655340:KHL655341 KRB655340:KRH655341 LAX655340:LBD655341 LKT655340:LKZ655341 LUP655340:LUV655341 MEL655340:MER655341 MOH655340:MON655341 MYD655340:MYJ655341 NHZ655340:NIF655341 NRV655340:NSB655341 OBR655340:OBX655341 OLN655340:OLT655341 OVJ655340:OVP655341 PFF655340:PFL655341 PPB655340:PPH655341 PYX655340:PZD655341 QIT655340:QIZ655341 QSP655340:QSV655341 RCL655340:RCR655341 RMH655340:RMN655341 RWD655340:RWJ655341 SFZ655340:SGF655341 SPV655340:SQB655341 SZR655340:SZX655341 TJN655340:TJT655341 TTJ655340:TTP655341 UDF655340:UDL655341 UNB655340:UNH655341 UWX655340:UXD655341 VGT655340:VGZ655341 VQP655340:VQV655341 WAL655340:WAR655341 WKH655340:WKN655341 WUD655340:WUJ655341 HR720876:HX720877 RN720876:RT720877 ABJ720876:ABP720877 ALF720876:ALL720877 AVB720876:AVH720877 BEX720876:BFD720877 BOT720876:BOZ720877 BYP720876:BYV720877 CIL720876:CIR720877 CSH720876:CSN720877 DCD720876:DCJ720877 DLZ720876:DMF720877 DVV720876:DWB720877 EFR720876:EFX720877 EPN720876:EPT720877 EZJ720876:EZP720877 FJF720876:FJL720877 FTB720876:FTH720877 GCX720876:GDD720877 GMT720876:GMZ720877 GWP720876:GWV720877 HGL720876:HGR720877 HQH720876:HQN720877 IAD720876:IAJ720877 IJZ720876:IKF720877 ITV720876:IUB720877 JDR720876:JDX720877 JNN720876:JNT720877 JXJ720876:JXP720877 KHF720876:KHL720877 KRB720876:KRH720877 LAX720876:LBD720877 LKT720876:LKZ720877 LUP720876:LUV720877 MEL720876:MER720877 MOH720876:MON720877 MYD720876:MYJ720877 NHZ720876:NIF720877 NRV720876:NSB720877 OBR720876:OBX720877 OLN720876:OLT720877 OVJ720876:OVP720877 PFF720876:PFL720877 PPB720876:PPH720877 PYX720876:PZD720877 QIT720876:QIZ720877 QSP720876:QSV720877 RCL720876:RCR720877 RMH720876:RMN720877 RWD720876:RWJ720877 SFZ720876:SGF720877 SPV720876:SQB720877 SZR720876:SZX720877 TJN720876:TJT720877 TTJ720876:TTP720877 UDF720876:UDL720877 UNB720876:UNH720877 UWX720876:UXD720877 VGT720876:VGZ720877 VQP720876:VQV720877 WAL720876:WAR720877 WKH720876:WKN720877 WUD720876:WUJ720877 HR786412:HX786413 RN786412:RT786413 ABJ786412:ABP786413 ALF786412:ALL786413 AVB786412:AVH786413 BEX786412:BFD786413 BOT786412:BOZ786413 BYP786412:BYV786413 CIL786412:CIR786413 CSH786412:CSN786413 DCD786412:DCJ786413 DLZ786412:DMF786413 DVV786412:DWB786413 EFR786412:EFX786413 EPN786412:EPT786413 EZJ786412:EZP786413 FJF786412:FJL786413 FTB786412:FTH786413 GCX786412:GDD786413 GMT786412:GMZ786413 GWP786412:GWV786413 HGL786412:HGR786413 HQH786412:HQN786413 IAD786412:IAJ786413 IJZ786412:IKF786413 ITV786412:IUB786413 JDR786412:JDX786413 JNN786412:JNT786413 JXJ786412:JXP786413 KHF786412:KHL786413 KRB786412:KRH786413 LAX786412:LBD786413 LKT786412:LKZ786413 LUP786412:LUV786413 MEL786412:MER786413 MOH786412:MON786413 MYD786412:MYJ786413 NHZ786412:NIF786413 NRV786412:NSB786413 OBR786412:OBX786413 OLN786412:OLT786413 OVJ786412:OVP786413 PFF786412:PFL786413 PPB786412:PPH786413 PYX786412:PZD786413 QIT786412:QIZ786413 QSP786412:QSV786413 RCL786412:RCR786413 RMH786412:RMN786413 RWD786412:RWJ786413 SFZ786412:SGF786413 SPV786412:SQB786413 SZR786412:SZX786413 TJN786412:TJT786413 TTJ786412:TTP786413 UDF786412:UDL786413 UNB786412:UNH786413 UWX786412:UXD786413 VGT786412:VGZ786413 VQP786412:VQV786413 WAL786412:WAR786413 WKH786412:WKN786413 WUD786412:WUJ786413 HR851948:HX851949 RN851948:RT851949 ABJ851948:ABP851949 ALF851948:ALL851949 AVB851948:AVH851949 BEX851948:BFD851949 BOT851948:BOZ851949 BYP851948:BYV851949 CIL851948:CIR851949 CSH851948:CSN851949 DCD851948:DCJ851949 DLZ851948:DMF851949 DVV851948:DWB851949 EFR851948:EFX851949 EPN851948:EPT851949 EZJ851948:EZP851949 FJF851948:FJL851949 FTB851948:FTH851949 GCX851948:GDD851949 GMT851948:GMZ851949 GWP851948:GWV851949 HGL851948:HGR851949 HQH851948:HQN851949 IAD851948:IAJ851949 IJZ851948:IKF851949 ITV851948:IUB851949 JDR851948:JDX851949 JNN851948:JNT851949 JXJ851948:JXP851949 KHF851948:KHL851949 KRB851948:KRH851949 LAX851948:LBD851949 LKT851948:LKZ851949 LUP851948:LUV851949 MEL851948:MER851949 MOH851948:MON851949 MYD851948:MYJ851949 NHZ851948:NIF851949 NRV851948:NSB851949 OBR851948:OBX851949 OLN851948:OLT851949 OVJ851948:OVP851949 PFF851948:PFL851949 PPB851948:PPH851949 PYX851948:PZD851949 QIT851948:QIZ851949 QSP851948:QSV851949 RCL851948:RCR851949 RMH851948:RMN851949 RWD851948:RWJ851949 SFZ851948:SGF851949 SPV851948:SQB851949 SZR851948:SZX851949 TJN851948:TJT851949 TTJ851948:TTP851949 UDF851948:UDL851949 UNB851948:UNH851949 UWX851948:UXD851949 VGT851948:VGZ851949 VQP851948:VQV851949 WAL851948:WAR851949 WKH851948:WKN851949 WUD851948:WUJ851949 HR917484:HX917485 RN917484:RT917485 ABJ917484:ABP917485 ALF917484:ALL917485 AVB917484:AVH917485 BEX917484:BFD917485 BOT917484:BOZ917485 BYP917484:BYV917485 CIL917484:CIR917485 CSH917484:CSN917485 DCD917484:DCJ917485 DLZ917484:DMF917485 DVV917484:DWB917485 EFR917484:EFX917485 EPN917484:EPT917485 EZJ917484:EZP917485 FJF917484:FJL917485 FTB917484:FTH917485 GCX917484:GDD917485 GMT917484:GMZ917485 GWP917484:GWV917485 HGL917484:HGR917485 HQH917484:HQN917485 IAD917484:IAJ917485 IJZ917484:IKF917485 ITV917484:IUB917485 JDR917484:JDX917485 JNN917484:JNT917485 JXJ917484:JXP917485 KHF917484:KHL917485 KRB917484:KRH917485 LAX917484:LBD917485 LKT917484:LKZ917485 LUP917484:LUV917485 MEL917484:MER917485 MOH917484:MON917485 MYD917484:MYJ917485 NHZ917484:NIF917485 NRV917484:NSB917485 OBR917484:OBX917485 OLN917484:OLT917485 OVJ917484:OVP917485 PFF917484:PFL917485 PPB917484:PPH917485 PYX917484:PZD917485 QIT917484:QIZ917485 QSP917484:QSV917485 RCL917484:RCR917485 RMH917484:RMN917485 RWD917484:RWJ917485 SFZ917484:SGF917485 SPV917484:SQB917485 SZR917484:SZX917485 TJN917484:TJT917485 TTJ917484:TTP917485 UDF917484:UDL917485 UNB917484:UNH917485 UWX917484:UXD917485 VGT917484:VGZ917485 VQP917484:VQV917485 WAL917484:WAR917485 WKH917484:WKN917485 WUD917484:WUJ917485 HR983020:HX983021 RN983020:RT983021 ABJ983020:ABP983021 ALF983020:ALL983021 AVB983020:AVH983021 BEX983020:BFD983021 BOT983020:BOZ983021 BYP983020:BYV983021 CIL983020:CIR983021 CSH983020:CSN983021 DCD983020:DCJ983021 DLZ983020:DMF983021 DVV983020:DWB983021 EFR983020:EFX983021 EPN983020:EPT983021 EZJ983020:EZP983021 FJF983020:FJL983021 FTB983020:FTH983021 GCX983020:GDD983021 GMT983020:GMZ983021 GWP983020:GWV983021 HGL983020:HGR983021 HQH983020:HQN983021 IAD983020:IAJ983021 IJZ983020:IKF983021 ITV983020:IUB983021 JDR983020:JDX983021 JNN983020:JNT983021 JXJ983020:JXP983021 KHF983020:KHL983021 KRB983020:KRH983021 LAX983020:LBD983021 LKT983020:LKZ983021 LUP983020:LUV983021 MEL983020:MER983021 MOH983020:MON983021 MYD983020:MYJ983021 NHZ983020:NIF983021 NRV983020:NSB983021 OBR983020:OBX983021 OLN983020:OLT983021 OVJ983020:OVP983021 PFF983020:PFL983021 PPB983020:PPH983021 PYX983020:PZD983021 QIT983020:QIZ983021 QSP983020:QSV983021 RCL983020:RCR983021 RMH983020:RMN983021 RWD983020:RWJ983021 SFZ983020:SGF983021 SPV983020:SQB983021 SZR983020:SZX983021 TJN983020:TJT983021 TTJ983020:TTP983021 UDF983020:UDL983021 UNB983020:UNH983021 UWX983020:UXD983021 VGT983020:VGZ983021 VQP983020:VQV983021 WAL983020:WAR983021 WKH983020:WKN983021 WUD983020:WUJ983021 HR65518:HY65518 RN65518:RU65518 ABJ65518:ABQ65518 ALF65518:ALM65518 AVB65518:AVI65518 BEX65518:BFE65518 BOT65518:BPA65518 BYP65518:BYW65518 CIL65518:CIS65518 CSH65518:CSO65518 DCD65518:DCK65518 DLZ65518:DMG65518 DVV65518:DWC65518 EFR65518:EFY65518 EPN65518:EPU65518 EZJ65518:EZQ65518 FJF65518:FJM65518 FTB65518:FTI65518 GCX65518:GDE65518 GMT65518:GNA65518 GWP65518:GWW65518 HGL65518:HGS65518 HQH65518:HQO65518 IAD65518:IAK65518 IJZ65518:IKG65518 ITV65518:IUC65518 JDR65518:JDY65518 JNN65518:JNU65518 JXJ65518:JXQ65518 KHF65518:KHM65518 KRB65518:KRI65518 LAX65518:LBE65518 LKT65518:LLA65518 LUP65518:LUW65518 MEL65518:MES65518 MOH65518:MOO65518 MYD65518:MYK65518 NHZ65518:NIG65518 NRV65518:NSC65518 OBR65518:OBY65518 OLN65518:OLU65518 OVJ65518:OVQ65518 PFF65518:PFM65518 PPB65518:PPI65518 PYX65518:PZE65518 QIT65518:QJA65518 QSP65518:QSW65518 RCL65518:RCS65518 RMH65518:RMO65518 RWD65518:RWK65518 SFZ65518:SGG65518 SPV65518:SQC65518 SZR65518:SZY65518 TJN65518:TJU65518 TTJ65518:TTQ65518 UDF65518:UDM65518 UNB65518:UNI65518 UWX65518:UXE65518 VGT65518:VHA65518 VQP65518:VQW65518 WAL65518:WAS65518 WKH65518:WKO65518 WUD65518:WUK65518 HR131054:HY131054 RN131054:RU131054 ABJ131054:ABQ131054 ALF131054:ALM131054 AVB131054:AVI131054 BEX131054:BFE131054 BOT131054:BPA131054 BYP131054:BYW131054 CIL131054:CIS131054 CSH131054:CSO131054 DCD131054:DCK131054 DLZ131054:DMG131054 DVV131054:DWC131054 EFR131054:EFY131054 EPN131054:EPU131054 EZJ131054:EZQ131054 FJF131054:FJM131054 FTB131054:FTI131054 GCX131054:GDE131054 GMT131054:GNA131054 GWP131054:GWW131054 HGL131054:HGS131054 HQH131054:HQO131054 IAD131054:IAK131054 IJZ131054:IKG131054 ITV131054:IUC131054 JDR131054:JDY131054 JNN131054:JNU131054 JXJ131054:JXQ131054 KHF131054:KHM131054 KRB131054:KRI131054 LAX131054:LBE131054 LKT131054:LLA131054 LUP131054:LUW131054 MEL131054:MES131054 MOH131054:MOO131054 MYD131054:MYK131054 NHZ131054:NIG131054 NRV131054:NSC131054 OBR131054:OBY131054 OLN131054:OLU131054 OVJ131054:OVQ131054 PFF131054:PFM131054 PPB131054:PPI131054 PYX131054:PZE131054 QIT131054:QJA131054 QSP131054:QSW131054 RCL131054:RCS131054 RMH131054:RMO131054 RWD131054:RWK131054 SFZ131054:SGG131054 SPV131054:SQC131054 SZR131054:SZY131054 TJN131054:TJU131054 TTJ131054:TTQ131054 UDF131054:UDM131054 UNB131054:UNI131054 UWX131054:UXE131054 VGT131054:VHA131054 VQP131054:VQW131054 WAL131054:WAS131054 WKH131054:WKO131054 WUD131054:WUK131054 HR196590:HY196590 RN196590:RU196590 ABJ196590:ABQ196590 ALF196590:ALM196590 AVB196590:AVI196590 BEX196590:BFE196590 BOT196590:BPA196590 BYP196590:BYW196590 CIL196590:CIS196590 CSH196590:CSO196590 DCD196590:DCK196590 DLZ196590:DMG196590 DVV196590:DWC196590 EFR196590:EFY196590 EPN196590:EPU196590 EZJ196590:EZQ196590 FJF196590:FJM196590 FTB196590:FTI196590 GCX196590:GDE196590 GMT196590:GNA196590 GWP196590:GWW196590 HGL196590:HGS196590 HQH196590:HQO196590 IAD196590:IAK196590 IJZ196590:IKG196590 ITV196590:IUC196590 JDR196590:JDY196590 JNN196590:JNU196590 JXJ196590:JXQ196590 KHF196590:KHM196590 KRB196590:KRI196590 LAX196590:LBE196590 LKT196590:LLA196590 LUP196590:LUW196590 MEL196590:MES196590 MOH196590:MOO196590 MYD196590:MYK196590 NHZ196590:NIG196590 NRV196590:NSC196590 OBR196590:OBY196590 OLN196590:OLU196590 OVJ196590:OVQ196590 PFF196590:PFM196590 PPB196590:PPI196590 PYX196590:PZE196590 QIT196590:QJA196590 QSP196590:QSW196590 RCL196590:RCS196590 RMH196590:RMO196590 RWD196590:RWK196590 SFZ196590:SGG196590 SPV196590:SQC196590 SZR196590:SZY196590 TJN196590:TJU196590 TTJ196590:TTQ196590 UDF196590:UDM196590 UNB196590:UNI196590 UWX196590:UXE196590 VGT196590:VHA196590 VQP196590:VQW196590 WAL196590:WAS196590 WKH196590:WKO196590 WUD196590:WUK196590 HR262126:HY262126 RN262126:RU262126 ABJ262126:ABQ262126 ALF262126:ALM262126 AVB262126:AVI262126 BEX262126:BFE262126 BOT262126:BPA262126 BYP262126:BYW262126 CIL262126:CIS262126 CSH262126:CSO262126 DCD262126:DCK262126 DLZ262126:DMG262126 DVV262126:DWC262126 EFR262126:EFY262126 EPN262126:EPU262126 EZJ262126:EZQ262126 FJF262126:FJM262126 FTB262126:FTI262126 GCX262126:GDE262126 GMT262126:GNA262126 GWP262126:GWW262126 HGL262126:HGS262126 HQH262126:HQO262126 IAD262126:IAK262126 IJZ262126:IKG262126 ITV262126:IUC262126 JDR262126:JDY262126 JNN262126:JNU262126 JXJ262126:JXQ262126 KHF262126:KHM262126 KRB262126:KRI262126 LAX262126:LBE262126 LKT262126:LLA262126 LUP262126:LUW262126 MEL262126:MES262126 MOH262126:MOO262126 MYD262126:MYK262126 NHZ262126:NIG262126 NRV262126:NSC262126 OBR262126:OBY262126 OLN262126:OLU262126 OVJ262126:OVQ262126 PFF262126:PFM262126 PPB262126:PPI262126 PYX262126:PZE262126 QIT262126:QJA262126 QSP262126:QSW262126 RCL262126:RCS262126 RMH262126:RMO262126 RWD262126:RWK262126 SFZ262126:SGG262126 SPV262126:SQC262126 SZR262126:SZY262126 TJN262126:TJU262126 TTJ262126:TTQ262126 UDF262126:UDM262126 UNB262126:UNI262126 UWX262126:UXE262126 VGT262126:VHA262126 VQP262126:VQW262126 WAL262126:WAS262126 WKH262126:WKO262126 WUD262126:WUK262126 HR327662:HY327662 RN327662:RU327662 ABJ327662:ABQ327662 ALF327662:ALM327662 AVB327662:AVI327662 BEX327662:BFE327662 BOT327662:BPA327662 BYP327662:BYW327662 CIL327662:CIS327662 CSH327662:CSO327662 DCD327662:DCK327662 DLZ327662:DMG327662 DVV327662:DWC327662 EFR327662:EFY327662 EPN327662:EPU327662 EZJ327662:EZQ327662 FJF327662:FJM327662 FTB327662:FTI327662 GCX327662:GDE327662 GMT327662:GNA327662 GWP327662:GWW327662 HGL327662:HGS327662 HQH327662:HQO327662 IAD327662:IAK327662 IJZ327662:IKG327662 ITV327662:IUC327662 JDR327662:JDY327662 JNN327662:JNU327662 JXJ327662:JXQ327662 KHF327662:KHM327662 KRB327662:KRI327662 LAX327662:LBE327662 LKT327662:LLA327662 LUP327662:LUW327662 MEL327662:MES327662 MOH327662:MOO327662 MYD327662:MYK327662 NHZ327662:NIG327662 NRV327662:NSC327662 OBR327662:OBY327662 OLN327662:OLU327662 OVJ327662:OVQ327662 PFF327662:PFM327662 PPB327662:PPI327662 PYX327662:PZE327662 QIT327662:QJA327662 QSP327662:QSW327662 RCL327662:RCS327662 RMH327662:RMO327662 RWD327662:RWK327662 SFZ327662:SGG327662 SPV327662:SQC327662 SZR327662:SZY327662 TJN327662:TJU327662 TTJ327662:TTQ327662 UDF327662:UDM327662 UNB327662:UNI327662 UWX327662:UXE327662 VGT327662:VHA327662 VQP327662:VQW327662 WAL327662:WAS327662 WKH327662:WKO327662 WUD327662:WUK327662 HR393198:HY393198 RN393198:RU393198 ABJ393198:ABQ393198 ALF393198:ALM393198 AVB393198:AVI393198 BEX393198:BFE393198 BOT393198:BPA393198 BYP393198:BYW393198 CIL393198:CIS393198 CSH393198:CSO393198 DCD393198:DCK393198 DLZ393198:DMG393198 DVV393198:DWC393198 EFR393198:EFY393198 EPN393198:EPU393198 EZJ393198:EZQ393198 FJF393198:FJM393198 FTB393198:FTI393198 GCX393198:GDE393198 GMT393198:GNA393198 GWP393198:GWW393198 HGL393198:HGS393198 HQH393198:HQO393198 IAD393198:IAK393198 IJZ393198:IKG393198 ITV393198:IUC393198 JDR393198:JDY393198 JNN393198:JNU393198 JXJ393198:JXQ393198 KHF393198:KHM393198 KRB393198:KRI393198 LAX393198:LBE393198 LKT393198:LLA393198 LUP393198:LUW393198 MEL393198:MES393198 MOH393198:MOO393198 MYD393198:MYK393198 NHZ393198:NIG393198 NRV393198:NSC393198 OBR393198:OBY393198 OLN393198:OLU393198 OVJ393198:OVQ393198 PFF393198:PFM393198 PPB393198:PPI393198 PYX393198:PZE393198 QIT393198:QJA393198 QSP393198:QSW393198 RCL393198:RCS393198 RMH393198:RMO393198 RWD393198:RWK393198 SFZ393198:SGG393198 SPV393198:SQC393198 SZR393198:SZY393198 TJN393198:TJU393198 TTJ393198:TTQ393198 UDF393198:UDM393198 UNB393198:UNI393198 UWX393198:UXE393198 VGT393198:VHA393198 VQP393198:VQW393198 WAL393198:WAS393198 WKH393198:WKO393198 WUD393198:WUK393198 HR458734:HY458734 RN458734:RU458734 ABJ458734:ABQ458734 ALF458734:ALM458734 AVB458734:AVI458734 BEX458734:BFE458734 BOT458734:BPA458734 BYP458734:BYW458734 CIL458734:CIS458734 CSH458734:CSO458734 DCD458734:DCK458734 DLZ458734:DMG458734 DVV458734:DWC458734 EFR458734:EFY458734 EPN458734:EPU458734 EZJ458734:EZQ458734 FJF458734:FJM458734 FTB458734:FTI458734 GCX458734:GDE458734 GMT458734:GNA458734 GWP458734:GWW458734 HGL458734:HGS458734 HQH458734:HQO458734 IAD458734:IAK458734 IJZ458734:IKG458734 ITV458734:IUC458734 JDR458734:JDY458734 JNN458734:JNU458734 JXJ458734:JXQ458734 KHF458734:KHM458734 KRB458734:KRI458734 LAX458734:LBE458734 LKT458734:LLA458734 LUP458734:LUW458734 MEL458734:MES458734 MOH458734:MOO458734 MYD458734:MYK458734 NHZ458734:NIG458734 NRV458734:NSC458734 OBR458734:OBY458734 OLN458734:OLU458734 OVJ458734:OVQ458734 PFF458734:PFM458734 PPB458734:PPI458734 PYX458734:PZE458734 QIT458734:QJA458734 QSP458734:QSW458734 RCL458734:RCS458734 RMH458734:RMO458734 RWD458734:RWK458734 SFZ458734:SGG458734 SPV458734:SQC458734 SZR458734:SZY458734 TJN458734:TJU458734 TTJ458734:TTQ458734 UDF458734:UDM458734 UNB458734:UNI458734 UWX458734:UXE458734 VGT458734:VHA458734 VQP458734:VQW458734 WAL458734:WAS458734 WKH458734:WKO458734 WUD458734:WUK458734 HR524270:HY524270 RN524270:RU524270 ABJ524270:ABQ524270 ALF524270:ALM524270 AVB524270:AVI524270 BEX524270:BFE524270 BOT524270:BPA524270 BYP524270:BYW524270 CIL524270:CIS524270 CSH524270:CSO524270 DCD524270:DCK524270 DLZ524270:DMG524270 DVV524270:DWC524270 EFR524270:EFY524270 EPN524270:EPU524270 EZJ524270:EZQ524270 FJF524270:FJM524270 FTB524270:FTI524270 GCX524270:GDE524270 GMT524270:GNA524270 GWP524270:GWW524270 HGL524270:HGS524270 HQH524270:HQO524270 IAD524270:IAK524270 IJZ524270:IKG524270 ITV524270:IUC524270 JDR524270:JDY524270 JNN524270:JNU524270 JXJ524270:JXQ524270 KHF524270:KHM524270 KRB524270:KRI524270 LAX524270:LBE524270 LKT524270:LLA524270 LUP524270:LUW524270 MEL524270:MES524270 MOH524270:MOO524270 MYD524270:MYK524270 NHZ524270:NIG524270 NRV524270:NSC524270 OBR524270:OBY524270 OLN524270:OLU524270 OVJ524270:OVQ524270 PFF524270:PFM524270 PPB524270:PPI524270 PYX524270:PZE524270 QIT524270:QJA524270 QSP524270:QSW524270 RCL524270:RCS524270 RMH524270:RMO524270 RWD524270:RWK524270 SFZ524270:SGG524270 SPV524270:SQC524270 SZR524270:SZY524270 TJN524270:TJU524270 TTJ524270:TTQ524270 UDF524270:UDM524270 UNB524270:UNI524270 UWX524270:UXE524270 VGT524270:VHA524270 VQP524270:VQW524270 WAL524270:WAS524270 WKH524270:WKO524270 WUD524270:WUK524270 HR589806:HY589806 RN589806:RU589806 ABJ589806:ABQ589806 ALF589806:ALM589806 AVB589806:AVI589806 BEX589806:BFE589806 BOT589806:BPA589806 BYP589806:BYW589806 CIL589806:CIS589806 CSH589806:CSO589806 DCD589806:DCK589806 DLZ589806:DMG589806 DVV589806:DWC589806 EFR589806:EFY589806 EPN589806:EPU589806 EZJ589806:EZQ589806 FJF589806:FJM589806 FTB589806:FTI589806 GCX589806:GDE589806 GMT589806:GNA589806 GWP589806:GWW589806 HGL589806:HGS589806 HQH589806:HQO589806 IAD589806:IAK589806 IJZ589806:IKG589806 ITV589806:IUC589806 JDR589806:JDY589806 JNN589806:JNU589806 JXJ589806:JXQ589806 KHF589806:KHM589806 KRB589806:KRI589806 LAX589806:LBE589806 LKT589806:LLA589806 LUP589806:LUW589806 MEL589806:MES589806 MOH589806:MOO589806 MYD589806:MYK589806 NHZ589806:NIG589806 NRV589806:NSC589806 OBR589806:OBY589806 OLN589806:OLU589806 OVJ589806:OVQ589806 PFF589806:PFM589806 PPB589806:PPI589806 PYX589806:PZE589806 QIT589806:QJA589806 QSP589806:QSW589806 RCL589806:RCS589806 RMH589806:RMO589806 RWD589806:RWK589806 SFZ589806:SGG589806 SPV589806:SQC589806 SZR589806:SZY589806 TJN589806:TJU589806 TTJ589806:TTQ589806 UDF589806:UDM589806 UNB589806:UNI589806 UWX589806:UXE589806 VGT589806:VHA589806 VQP589806:VQW589806 WAL589806:WAS589806 WKH589806:WKO589806 WUD589806:WUK589806 HR655342:HY655342 RN655342:RU655342 ABJ655342:ABQ655342 ALF655342:ALM655342 AVB655342:AVI655342 BEX655342:BFE655342 BOT655342:BPA655342 BYP655342:BYW655342 CIL655342:CIS655342 CSH655342:CSO655342 DCD655342:DCK655342 DLZ655342:DMG655342 DVV655342:DWC655342 EFR655342:EFY655342 EPN655342:EPU655342 EZJ655342:EZQ655342 FJF655342:FJM655342 FTB655342:FTI655342 GCX655342:GDE655342 GMT655342:GNA655342 GWP655342:GWW655342 HGL655342:HGS655342 HQH655342:HQO655342 IAD655342:IAK655342 IJZ655342:IKG655342 ITV655342:IUC655342 JDR655342:JDY655342 JNN655342:JNU655342 JXJ655342:JXQ655342 KHF655342:KHM655342 KRB655342:KRI655342 LAX655342:LBE655342 LKT655342:LLA655342 LUP655342:LUW655342 MEL655342:MES655342 MOH655342:MOO655342 MYD655342:MYK655342 NHZ655342:NIG655342 NRV655342:NSC655342 OBR655342:OBY655342 OLN655342:OLU655342 OVJ655342:OVQ655342 PFF655342:PFM655342 PPB655342:PPI655342 PYX655342:PZE655342 QIT655342:QJA655342 QSP655342:QSW655342 RCL655342:RCS655342 RMH655342:RMO655342 RWD655342:RWK655342 SFZ655342:SGG655342 SPV655342:SQC655342 SZR655342:SZY655342 TJN655342:TJU655342 TTJ655342:TTQ655342 UDF655342:UDM655342 UNB655342:UNI655342 UWX655342:UXE655342 VGT655342:VHA655342 VQP655342:VQW655342 WAL655342:WAS655342 WKH655342:WKO655342 WUD655342:WUK655342 HR720878:HY720878 RN720878:RU720878 ABJ720878:ABQ720878 ALF720878:ALM720878 AVB720878:AVI720878 BEX720878:BFE720878 BOT720878:BPA720878 BYP720878:BYW720878 CIL720878:CIS720878 CSH720878:CSO720878 DCD720878:DCK720878 DLZ720878:DMG720878 DVV720878:DWC720878 EFR720878:EFY720878 EPN720878:EPU720878 EZJ720878:EZQ720878 FJF720878:FJM720878 FTB720878:FTI720878 GCX720878:GDE720878 GMT720878:GNA720878 GWP720878:GWW720878 HGL720878:HGS720878 HQH720878:HQO720878 IAD720878:IAK720878 IJZ720878:IKG720878 ITV720878:IUC720878 JDR720878:JDY720878 JNN720878:JNU720878 JXJ720878:JXQ720878 KHF720878:KHM720878 KRB720878:KRI720878 LAX720878:LBE720878 LKT720878:LLA720878 LUP720878:LUW720878 MEL720878:MES720878 MOH720878:MOO720878 MYD720878:MYK720878 NHZ720878:NIG720878 NRV720878:NSC720878 OBR720878:OBY720878 OLN720878:OLU720878 OVJ720878:OVQ720878 PFF720878:PFM720878 PPB720878:PPI720878 PYX720878:PZE720878 QIT720878:QJA720878 QSP720878:QSW720878 RCL720878:RCS720878 RMH720878:RMO720878 RWD720878:RWK720878 SFZ720878:SGG720878 SPV720878:SQC720878 SZR720878:SZY720878 TJN720878:TJU720878 TTJ720878:TTQ720878 UDF720878:UDM720878 UNB720878:UNI720878 UWX720878:UXE720878 VGT720878:VHA720878 VQP720878:VQW720878 WAL720878:WAS720878 WKH720878:WKO720878 WUD720878:WUK720878 HR786414:HY786414 RN786414:RU786414 ABJ786414:ABQ786414 ALF786414:ALM786414 AVB786414:AVI786414 BEX786414:BFE786414 BOT786414:BPA786414 BYP786414:BYW786414 CIL786414:CIS786414 CSH786414:CSO786414 DCD786414:DCK786414 DLZ786414:DMG786414 DVV786414:DWC786414 EFR786414:EFY786414 EPN786414:EPU786414 EZJ786414:EZQ786414 FJF786414:FJM786414 FTB786414:FTI786414 GCX786414:GDE786414 GMT786414:GNA786414 GWP786414:GWW786414 HGL786414:HGS786414 HQH786414:HQO786414 IAD786414:IAK786414 IJZ786414:IKG786414 ITV786414:IUC786414 JDR786414:JDY786414 JNN786414:JNU786414 JXJ786414:JXQ786414 KHF786414:KHM786414 KRB786414:KRI786414 LAX786414:LBE786414 LKT786414:LLA786414 LUP786414:LUW786414 MEL786414:MES786414 MOH786414:MOO786414 MYD786414:MYK786414 NHZ786414:NIG786414 NRV786414:NSC786414 OBR786414:OBY786414 OLN786414:OLU786414 OVJ786414:OVQ786414 PFF786414:PFM786414 PPB786414:PPI786414 PYX786414:PZE786414 QIT786414:QJA786414 QSP786414:QSW786414 RCL786414:RCS786414 RMH786414:RMO786414 RWD786414:RWK786414 SFZ786414:SGG786414 SPV786414:SQC786414 SZR786414:SZY786414 TJN786414:TJU786414 TTJ786414:TTQ786414 UDF786414:UDM786414 UNB786414:UNI786414 UWX786414:UXE786414 VGT786414:VHA786414 VQP786414:VQW786414 WAL786414:WAS786414 WKH786414:WKO786414 WUD786414:WUK786414 HR851950:HY851950 RN851950:RU851950 ABJ851950:ABQ851950 ALF851950:ALM851950 AVB851950:AVI851950 BEX851950:BFE851950 BOT851950:BPA851950 BYP851950:BYW851950 CIL851950:CIS851950 CSH851950:CSO851950 DCD851950:DCK851950 DLZ851950:DMG851950 DVV851950:DWC851950 EFR851950:EFY851950 EPN851950:EPU851950 EZJ851950:EZQ851950 FJF851950:FJM851950 FTB851950:FTI851950 GCX851950:GDE851950 GMT851950:GNA851950 GWP851950:GWW851950 HGL851950:HGS851950 HQH851950:HQO851950 IAD851950:IAK851950 IJZ851950:IKG851950 ITV851950:IUC851950 JDR851950:JDY851950 JNN851950:JNU851950 JXJ851950:JXQ851950 KHF851950:KHM851950 KRB851950:KRI851950 LAX851950:LBE851950 LKT851950:LLA851950 LUP851950:LUW851950 MEL851950:MES851950 MOH851950:MOO851950 MYD851950:MYK851950 NHZ851950:NIG851950 NRV851950:NSC851950 OBR851950:OBY851950 OLN851950:OLU851950 OVJ851950:OVQ851950 PFF851950:PFM851950 PPB851950:PPI851950 PYX851950:PZE851950 QIT851950:QJA851950 QSP851950:QSW851950 RCL851950:RCS851950 RMH851950:RMO851950 RWD851950:RWK851950 SFZ851950:SGG851950 SPV851950:SQC851950 SZR851950:SZY851950 TJN851950:TJU851950 TTJ851950:TTQ851950 UDF851950:UDM851950 UNB851950:UNI851950 UWX851950:UXE851950 VGT851950:VHA851950 VQP851950:VQW851950 WAL851950:WAS851950 WKH851950:WKO851950 WUD851950:WUK851950 HR917486:HY917486 RN917486:RU917486 ABJ917486:ABQ917486 ALF917486:ALM917486 AVB917486:AVI917486 BEX917486:BFE917486 BOT917486:BPA917486 BYP917486:BYW917486 CIL917486:CIS917486 CSH917486:CSO917486 DCD917486:DCK917486 DLZ917486:DMG917486 DVV917486:DWC917486 EFR917486:EFY917486 EPN917486:EPU917486 EZJ917486:EZQ917486 FJF917486:FJM917486 FTB917486:FTI917486 GCX917486:GDE917486 GMT917486:GNA917486 GWP917486:GWW917486 HGL917486:HGS917486 HQH917486:HQO917486 IAD917486:IAK917486 IJZ917486:IKG917486 ITV917486:IUC917486 JDR917486:JDY917486 JNN917486:JNU917486 JXJ917486:JXQ917486 KHF917486:KHM917486 KRB917486:KRI917486 LAX917486:LBE917486 LKT917486:LLA917486 LUP917486:LUW917486 MEL917486:MES917486 MOH917486:MOO917486 MYD917486:MYK917486 NHZ917486:NIG917486 NRV917486:NSC917486 OBR917486:OBY917486 OLN917486:OLU917486 OVJ917486:OVQ917486 PFF917486:PFM917486 PPB917486:PPI917486 PYX917486:PZE917486 QIT917486:QJA917486 QSP917486:QSW917486 RCL917486:RCS917486 RMH917486:RMO917486 RWD917486:RWK917486 SFZ917486:SGG917486 SPV917486:SQC917486 SZR917486:SZY917486 TJN917486:TJU917486 TTJ917486:TTQ917486 UDF917486:UDM917486 UNB917486:UNI917486 UWX917486:UXE917486 VGT917486:VHA917486 VQP917486:VQW917486 WAL917486:WAS917486 WKH917486:WKO917486 WUD917486:WUK917486 HR983022:HY983022 RN983022:RU983022 ABJ983022:ABQ983022 ALF983022:ALM983022 AVB983022:AVI983022 BEX983022:BFE983022 BOT983022:BPA983022 BYP983022:BYW983022 CIL983022:CIS983022 CSH983022:CSO983022 DCD983022:DCK983022 DLZ983022:DMG983022 DVV983022:DWC983022 EFR983022:EFY983022 EPN983022:EPU983022 EZJ983022:EZQ983022 FJF983022:FJM983022 FTB983022:FTI983022 GCX983022:GDE983022 GMT983022:GNA983022 GWP983022:GWW983022 HGL983022:HGS983022 HQH983022:HQO983022 IAD983022:IAK983022 IJZ983022:IKG983022 ITV983022:IUC983022 JDR983022:JDY983022 JNN983022:JNU983022 JXJ983022:JXQ983022 KHF983022:KHM983022 KRB983022:KRI983022 LAX983022:LBE983022 LKT983022:LLA983022 LUP983022:LUW983022 MEL983022:MES983022 MOH983022:MOO983022 MYD983022:MYK983022 NHZ983022:NIG983022 NRV983022:NSC983022 OBR983022:OBY983022 OLN983022:OLU983022 OVJ983022:OVQ983022 PFF983022:PFM983022 PPB983022:PPI983022 PYX983022:PZE983022 QIT983022:QJA983022 QSP983022:QSW983022 RCL983022:RCS983022 RMH983022:RMO983022 RWD983022:RWK983022 SFZ983022:SGG983022 SPV983022:SQC983022 SZR983022:SZY983022 TJN983022:TJU983022 TTJ983022:TTQ983022 UDF983022:UDM983022 UNB983022:UNI983022 UWX983022:UXE983022 VGT983022:VHA983022 VQP983022:VQW983022 WAL983022:WAS983022 WKH983022:WKO983022 WUD983022:WUK983022 HR8 RN8 ABJ8 ALF8 AVB8 BEX8 BOT8 BYP8 CIL8 CSH8 DCD8 DLZ8 DVV8 EFR8 EPN8 EZJ8 FJF8 FTB8 GCX8 GMT8 GWP8 HGL8 HQH8 IAD8 IJZ8 ITV8 JDR8 JNN8 JXJ8 KHF8 KRB8 LAX8 LKT8 LUP8 MEL8 MOH8 MYD8 NHZ8 NRV8 OBR8 OLN8 OVJ8 PFF8 PPB8 PYX8 QIT8 QSP8 RCL8 RMH8 RWD8 SFZ8 SPV8 SZR8 TJN8 TTJ8 UDF8 UNB8 UWX8 VGT8 VQP8 WAL8 WKH8 WUD8 C65512:C65513 HR65512:HR65513 RN65512:RN65513 ABJ65512:ABJ65513 ALF65512:ALF65513 AVB65512:AVB65513 BEX65512:BEX65513 BOT65512:BOT65513 BYP65512:BYP65513 CIL65512:CIL65513 CSH65512:CSH65513 DCD65512:DCD65513 DLZ65512:DLZ65513 DVV65512:DVV65513 EFR65512:EFR65513 EPN65512:EPN65513 EZJ65512:EZJ65513 FJF65512:FJF65513 FTB65512:FTB65513 GCX65512:GCX65513 GMT65512:GMT65513 GWP65512:GWP65513 HGL65512:HGL65513 HQH65512:HQH65513 IAD65512:IAD65513 IJZ65512:IJZ65513 ITV65512:ITV65513 JDR65512:JDR65513 JNN65512:JNN65513 JXJ65512:JXJ65513 KHF65512:KHF65513 KRB65512:KRB65513 LAX65512:LAX65513 LKT65512:LKT65513 LUP65512:LUP65513 MEL65512:MEL65513 MOH65512:MOH65513 MYD65512:MYD65513 NHZ65512:NHZ65513 NRV65512:NRV65513 OBR65512:OBR65513 OLN65512:OLN65513 OVJ65512:OVJ65513 PFF65512:PFF65513 PPB65512:PPB65513 PYX65512:PYX65513 QIT65512:QIT65513 QSP65512:QSP65513 RCL65512:RCL65513 RMH65512:RMH65513 RWD65512:RWD65513 SFZ65512:SFZ65513 SPV65512:SPV65513 SZR65512:SZR65513 TJN65512:TJN65513 TTJ65512:TTJ65513 UDF65512:UDF65513 UNB65512:UNB65513 UWX65512:UWX65513 VGT65512:VGT65513 VQP65512:VQP65513 WAL65512:WAL65513 WKH65512:WKH65513 WUD65512:WUD65513 C131048:C131049 HR131048:HR131049 RN131048:RN131049 ABJ131048:ABJ131049 ALF131048:ALF131049 AVB131048:AVB131049 BEX131048:BEX131049 BOT131048:BOT131049 BYP131048:BYP131049 CIL131048:CIL131049 CSH131048:CSH131049 DCD131048:DCD131049 DLZ131048:DLZ131049 DVV131048:DVV131049 EFR131048:EFR131049 EPN131048:EPN131049 EZJ131048:EZJ131049 FJF131048:FJF131049 FTB131048:FTB131049 GCX131048:GCX131049 GMT131048:GMT131049 GWP131048:GWP131049 HGL131048:HGL131049 HQH131048:HQH131049 IAD131048:IAD131049 IJZ131048:IJZ131049 ITV131048:ITV131049 JDR131048:JDR131049 JNN131048:JNN131049 JXJ131048:JXJ131049 KHF131048:KHF131049 KRB131048:KRB131049 LAX131048:LAX131049 LKT131048:LKT131049 LUP131048:LUP131049 MEL131048:MEL131049 MOH131048:MOH131049 MYD131048:MYD131049 NHZ131048:NHZ131049 NRV131048:NRV131049 OBR131048:OBR131049 OLN131048:OLN131049 OVJ131048:OVJ131049 PFF131048:PFF131049 PPB131048:PPB131049 PYX131048:PYX131049 QIT131048:QIT131049 QSP131048:QSP131049 RCL131048:RCL131049 RMH131048:RMH131049 RWD131048:RWD131049 SFZ131048:SFZ131049 SPV131048:SPV131049 SZR131048:SZR131049 TJN131048:TJN131049 TTJ131048:TTJ131049 UDF131048:UDF131049 UNB131048:UNB131049 UWX131048:UWX131049 VGT131048:VGT131049 VQP131048:VQP131049 WAL131048:WAL131049 WKH131048:WKH131049 WUD131048:WUD131049 C196584:C196585 HR196584:HR196585 RN196584:RN196585 ABJ196584:ABJ196585 ALF196584:ALF196585 AVB196584:AVB196585 BEX196584:BEX196585 BOT196584:BOT196585 BYP196584:BYP196585 CIL196584:CIL196585 CSH196584:CSH196585 DCD196584:DCD196585 DLZ196584:DLZ196585 DVV196584:DVV196585 EFR196584:EFR196585 EPN196584:EPN196585 EZJ196584:EZJ196585 FJF196584:FJF196585 FTB196584:FTB196585 GCX196584:GCX196585 GMT196584:GMT196585 GWP196584:GWP196585 HGL196584:HGL196585 HQH196584:HQH196585 IAD196584:IAD196585 IJZ196584:IJZ196585 ITV196584:ITV196585 JDR196584:JDR196585 JNN196584:JNN196585 JXJ196584:JXJ196585 KHF196584:KHF196585 KRB196584:KRB196585 LAX196584:LAX196585 LKT196584:LKT196585 LUP196584:LUP196585 MEL196584:MEL196585 MOH196584:MOH196585 MYD196584:MYD196585 NHZ196584:NHZ196585 NRV196584:NRV196585 OBR196584:OBR196585 OLN196584:OLN196585 OVJ196584:OVJ196585 PFF196584:PFF196585 PPB196584:PPB196585 PYX196584:PYX196585 QIT196584:QIT196585 QSP196584:QSP196585 RCL196584:RCL196585 RMH196584:RMH196585 RWD196584:RWD196585 SFZ196584:SFZ196585 SPV196584:SPV196585 SZR196584:SZR196585 TJN196584:TJN196585 TTJ196584:TTJ196585 UDF196584:UDF196585 UNB196584:UNB196585 UWX196584:UWX196585 VGT196584:VGT196585 VQP196584:VQP196585 WAL196584:WAL196585 WKH196584:WKH196585 WUD196584:WUD196585 C262120:C262121 HR262120:HR262121 RN262120:RN262121 ABJ262120:ABJ262121 ALF262120:ALF262121 AVB262120:AVB262121 BEX262120:BEX262121 BOT262120:BOT262121 BYP262120:BYP262121 CIL262120:CIL262121 CSH262120:CSH262121 DCD262120:DCD262121 DLZ262120:DLZ262121 DVV262120:DVV262121 EFR262120:EFR262121 EPN262120:EPN262121 EZJ262120:EZJ262121 FJF262120:FJF262121 FTB262120:FTB262121 GCX262120:GCX262121 GMT262120:GMT262121 GWP262120:GWP262121 HGL262120:HGL262121 HQH262120:HQH262121 IAD262120:IAD262121 IJZ262120:IJZ262121 ITV262120:ITV262121 JDR262120:JDR262121 JNN262120:JNN262121 JXJ262120:JXJ262121 KHF262120:KHF262121 KRB262120:KRB262121 LAX262120:LAX262121 LKT262120:LKT262121 LUP262120:LUP262121 MEL262120:MEL262121 MOH262120:MOH262121 MYD262120:MYD262121 NHZ262120:NHZ262121 NRV262120:NRV262121 OBR262120:OBR262121 OLN262120:OLN262121 OVJ262120:OVJ262121 PFF262120:PFF262121 PPB262120:PPB262121 PYX262120:PYX262121 QIT262120:QIT262121 QSP262120:QSP262121 RCL262120:RCL262121 RMH262120:RMH262121 RWD262120:RWD262121 SFZ262120:SFZ262121 SPV262120:SPV262121 SZR262120:SZR262121 TJN262120:TJN262121 TTJ262120:TTJ262121 UDF262120:UDF262121 UNB262120:UNB262121 UWX262120:UWX262121 VGT262120:VGT262121 VQP262120:VQP262121 WAL262120:WAL262121 WKH262120:WKH262121 WUD262120:WUD262121 C327656:C327657 HR327656:HR327657 RN327656:RN327657 ABJ327656:ABJ327657 ALF327656:ALF327657 AVB327656:AVB327657 BEX327656:BEX327657 BOT327656:BOT327657 BYP327656:BYP327657 CIL327656:CIL327657 CSH327656:CSH327657 DCD327656:DCD327657 DLZ327656:DLZ327657 DVV327656:DVV327657 EFR327656:EFR327657 EPN327656:EPN327657 EZJ327656:EZJ327657 FJF327656:FJF327657 FTB327656:FTB327657 GCX327656:GCX327657 GMT327656:GMT327657 GWP327656:GWP327657 HGL327656:HGL327657 HQH327656:HQH327657 IAD327656:IAD327657 IJZ327656:IJZ327657 ITV327656:ITV327657 JDR327656:JDR327657 JNN327656:JNN327657 JXJ327656:JXJ327657 KHF327656:KHF327657 KRB327656:KRB327657 LAX327656:LAX327657 LKT327656:LKT327657 LUP327656:LUP327657 MEL327656:MEL327657 MOH327656:MOH327657 MYD327656:MYD327657 NHZ327656:NHZ327657 NRV327656:NRV327657 OBR327656:OBR327657 OLN327656:OLN327657 OVJ327656:OVJ327657 PFF327656:PFF327657 PPB327656:PPB327657 PYX327656:PYX327657 QIT327656:QIT327657 QSP327656:QSP327657 RCL327656:RCL327657 RMH327656:RMH327657 RWD327656:RWD327657 SFZ327656:SFZ327657 SPV327656:SPV327657 SZR327656:SZR327657 TJN327656:TJN327657 TTJ327656:TTJ327657 UDF327656:UDF327657 UNB327656:UNB327657 UWX327656:UWX327657 VGT327656:VGT327657 VQP327656:VQP327657 WAL327656:WAL327657 WKH327656:WKH327657 WUD327656:WUD327657 C393192:C393193 HR393192:HR393193 RN393192:RN393193 ABJ393192:ABJ393193 ALF393192:ALF393193 AVB393192:AVB393193 BEX393192:BEX393193 BOT393192:BOT393193 BYP393192:BYP393193 CIL393192:CIL393193 CSH393192:CSH393193 DCD393192:DCD393193 DLZ393192:DLZ393193 DVV393192:DVV393193 EFR393192:EFR393193 EPN393192:EPN393193 EZJ393192:EZJ393193 FJF393192:FJF393193 FTB393192:FTB393193 GCX393192:GCX393193 GMT393192:GMT393193 GWP393192:GWP393193 HGL393192:HGL393193 HQH393192:HQH393193 IAD393192:IAD393193 IJZ393192:IJZ393193 ITV393192:ITV393193 JDR393192:JDR393193 JNN393192:JNN393193 JXJ393192:JXJ393193 KHF393192:KHF393193 KRB393192:KRB393193 LAX393192:LAX393193 LKT393192:LKT393193 LUP393192:LUP393193 MEL393192:MEL393193 MOH393192:MOH393193 MYD393192:MYD393193 NHZ393192:NHZ393193 NRV393192:NRV393193 OBR393192:OBR393193 OLN393192:OLN393193 OVJ393192:OVJ393193 PFF393192:PFF393193 PPB393192:PPB393193 PYX393192:PYX393193 QIT393192:QIT393193 QSP393192:QSP393193 RCL393192:RCL393193 RMH393192:RMH393193 RWD393192:RWD393193 SFZ393192:SFZ393193 SPV393192:SPV393193 SZR393192:SZR393193 TJN393192:TJN393193 TTJ393192:TTJ393193 UDF393192:UDF393193 UNB393192:UNB393193 UWX393192:UWX393193 VGT393192:VGT393193 VQP393192:VQP393193 WAL393192:WAL393193 WKH393192:WKH393193 WUD393192:WUD393193 C458728:C458729 HR458728:HR458729 RN458728:RN458729 ABJ458728:ABJ458729 ALF458728:ALF458729 AVB458728:AVB458729 BEX458728:BEX458729 BOT458728:BOT458729 BYP458728:BYP458729 CIL458728:CIL458729 CSH458728:CSH458729 DCD458728:DCD458729 DLZ458728:DLZ458729 DVV458728:DVV458729 EFR458728:EFR458729 EPN458728:EPN458729 EZJ458728:EZJ458729 FJF458728:FJF458729 FTB458728:FTB458729 GCX458728:GCX458729 GMT458728:GMT458729 GWP458728:GWP458729 HGL458728:HGL458729 HQH458728:HQH458729 IAD458728:IAD458729 IJZ458728:IJZ458729 ITV458728:ITV458729 JDR458728:JDR458729 JNN458728:JNN458729 JXJ458728:JXJ458729 KHF458728:KHF458729 KRB458728:KRB458729 LAX458728:LAX458729 LKT458728:LKT458729 LUP458728:LUP458729 MEL458728:MEL458729 MOH458728:MOH458729 MYD458728:MYD458729 NHZ458728:NHZ458729 NRV458728:NRV458729 OBR458728:OBR458729 OLN458728:OLN458729 OVJ458728:OVJ458729 PFF458728:PFF458729 PPB458728:PPB458729 PYX458728:PYX458729 QIT458728:QIT458729 QSP458728:QSP458729 RCL458728:RCL458729 RMH458728:RMH458729 RWD458728:RWD458729 SFZ458728:SFZ458729 SPV458728:SPV458729 SZR458728:SZR458729 TJN458728:TJN458729 TTJ458728:TTJ458729 UDF458728:UDF458729 UNB458728:UNB458729 UWX458728:UWX458729 VGT458728:VGT458729 VQP458728:VQP458729 WAL458728:WAL458729 WKH458728:WKH458729 WUD458728:WUD458729 C524264:C524265 HR524264:HR524265 RN524264:RN524265 ABJ524264:ABJ524265 ALF524264:ALF524265 AVB524264:AVB524265 BEX524264:BEX524265 BOT524264:BOT524265 BYP524264:BYP524265 CIL524264:CIL524265 CSH524264:CSH524265 DCD524264:DCD524265 DLZ524264:DLZ524265 DVV524264:DVV524265 EFR524264:EFR524265 EPN524264:EPN524265 EZJ524264:EZJ524265 FJF524264:FJF524265 FTB524264:FTB524265 GCX524264:GCX524265 GMT524264:GMT524265 GWP524264:GWP524265 HGL524264:HGL524265 HQH524264:HQH524265 IAD524264:IAD524265 IJZ524264:IJZ524265 ITV524264:ITV524265 JDR524264:JDR524265 JNN524264:JNN524265 JXJ524264:JXJ524265 KHF524264:KHF524265 KRB524264:KRB524265 LAX524264:LAX524265 LKT524264:LKT524265 LUP524264:LUP524265 MEL524264:MEL524265 MOH524264:MOH524265 MYD524264:MYD524265 NHZ524264:NHZ524265 NRV524264:NRV524265 OBR524264:OBR524265 OLN524264:OLN524265 OVJ524264:OVJ524265 PFF524264:PFF524265 PPB524264:PPB524265 PYX524264:PYX524265 QIT524264:QIT524265 QSP524264:QSP524265 RCL524264:RCL524265 RMH524264:RMH524265 RWD524264:RWD524265 SFZ524264:SFZ524265 SPV524264:SPV524265 SZR524264:SZR524265 TJN524264:TJN524265 TTJ524264:TTJ524265 UDF524264:UDF524265 UNB524264:UNB524265 UWX524264:UWX524265 VGT524264:VGT524265 VQP524264:VQP524265 WAL524264:WAL524265 WKH524264:WKH524265 WUD524264:WUD524265 C589800:C589801 HR589800:HR589801 RN589800:RN589801 ABJ589800:ABJ589801 ALF589800:ALF589801 AVB589800:AVB589801 BEX589800:BEX589801 BOT589800:BOT589801 BYP589800:BYP589801 CIL589800:CIL589801 CSH589800:CSH589801 DCD589800:DCD589801 DLZ589800:DLZ589801 DVV589800:DVV589801 EFR589800:EFR589801 EPN589800:EPN589801 EZJ589800:EZJ589801 FJF589800:FJF589801 FTB589800:FTB589801 GCX589800:GCX589801 GMT589800:GMT589801 GWP589800:GWP589801 HGL589800:HGL589801 HQH589800:HQH589801 IAD589800:IAD589801 IJZ589800:IJZ589801 ITV589800:ITV589801 JDR589800:JDR589801 JNN589800:JNN589801 JXJ589800:JXJ589801 KHF589800:KHF589801 KRB589800:KRB589801 LAX589800:LAX589801 LKT589800:LKT589801 LUP589800:LUP589801 MEL589800:MEL589801 MOH589800:MOH589801 MYD589800:MYD589801 NHZ589800:NHZ589801 NRV589800:NRV589801 OBR589800:OBR589801 OLN589800:OLN589801 OVJ589800:OVJ589801 PFF589800:PFF589801 PPB589800:PPB589801 PYX589800:PYX589801 QIT589800:QIT589801 QSP589800:QSP589801 RCL589800:RCL589801 RMH589800:RMH589801 RWD589800:RWD589801 SFZ589800:SFZ589801 SPV589800:SPV589801 SZR589800:SZR589801 TJN589800:TJN589801 TTJ589800:TTJ589801 UDF589800:UDF589801 UNB589800:UNB589801 UWX589800:UWX589801 VGT589800:VGT589801 VQP589800:VQP589801 WAL589800:WAL589801 WKH589800:WKH589801 WUD589800:WUD589801 C655336:C655337 HR655336:HR655337 RN655336:RN655337 ABJ655336:ABJ655337 ALF655336:ALF655337 AVB655336:AVB655337 BEX655336:BEX655337 BOT655336:BOT655337 BYP655336:BYP655337 CIL655336:CIL655337 CSH655336:CSH655337 DCD655336:DCD655337 DLZ655336:DLZ655337 DVV655336:DVV655337 EFR655336:EFR655337 EPN655336:EPN655337 EZJ655336:EZJ655337 FJF655336:FJF655337 FTB655336:FTB655337 GCX655336:GCX655337 GMT655336:GMT655337 GWP655336:GWP655337 HGL655336:HGL655337 HQH655336:HQH655337 IAD655336:IAD655337 IJZ655336:IJZ655337 ITV655336:ITV655337 JDR655336:JDR655337 JNN655336:JNN655337 JXJ655336:JXJ655337 KHF655336:KHF655337 KRB655336:KRB655337 LAX655336:LAX655337 LKT655336:LKT655337 LUP655336:LUP655337 MEL655336:MEL655337 MOH655336:MOH655337 MYD655336:MYD655337 NHZ655336:NHZ655337 NRV655336:NRV655337 OBR655336:OBR655337 OLN655336:OLN655337 OVJ655336:OVJ655337 PFF655336:PFF655337 PPB655336:PPB655337 PYX655336:PYX655337 QIT655336:QIT655337 QSP655336:QSP655337 RCL655336:RCL655337 RMH655336:RMH655337 RWD655336:RWD655337 SFZ655336:SFZ655337 SPV655336:SPV655337 SZR655336:SZR655337 TJN655336:TJN655337 TTJ655336:TTJ655337 UDF655336:UDF655337 UNB655336:UNB655337 UWX655336:UWX655337 VGT655336:VGT655337 VQP655336:VQP655337 WAL655336:WAL655337 WKH655336:WKH655337 WUD655336:WUD655337 C720872:C720873 HR720872:HR720873 RN720872:RN720873 ABJ720872:ABJ720873 ALF720872:ALF720873 AVB720872:AVB720873 BEX720872:BEX720873 BOT720872:BOT720873 BYP720872:BYP720873 CIL720872:CIL720873 CSH720872:CSH720873 DCD720872:DCD720873 DLZ720872:DLZ720873 DVV720872:DVV720873 EFR720872:EFR720873 EPN720872:EPN720873 EZJ720872:EZJ720873 FJF720872:FJF720873 FTB720872:FTB720873 GCX720872:GCX720873 GMT720872:GMT720873 GWP720872:GWP720873 HGL720872:HGL720873 HQH720872:HQH720873 IAD720872:IAD720873 IJZ720872:IJZ720873 ITV720872:ITV720873 JDR720872:JDR720873 JNN720872:JNN720873 JXJ720872:JXJ720873 KHF720872:KHF720873 KRB720872:KRB720873 LAX720872:LAX720873 LKT720872:LKT720873 LUP720872:LUP720873 MEL720872:MEL720873 MOH720872:MOH720873 MYD720872:MYD720873 NHZ720872:NHZ720873 NRV720872:NRV720873 OBR720872:OBR720873 OLN720872:OLN720873 OVJ720872:OVJ720873 PFF720872:PFF720873 PPB720872:PPB720873 PYX720872:PYX720873 QIT720872:QIT720873 QSP720872:QSP720873 RCL720872:RCL720873 RMH720872:RMH720873 RWD720872:RWD720873 SFZ720872:SFZ720873 SPV720872:SPV720873 SZR720872:SZR720873 TJN720872:TJN720873 TTJ720872:TTJ720873 UDF720872:UDF720873 UNB720872:UNB720873 UWX720872:UWX720873 VGT720872:VGT720873 VQP720872:VQP720873 WAL720872:WAL720873 WKH720872:WKH720873 WUD720872:WUD720873 C786408:C786409 HR786408:HR786409 RN786408:RN786409 ABJ786408:ABJ786409 ALF786408:ALF786409 AVB786408:AVB786409 BEX786408:BEX786409 BOT786408:BOT786409 BYP786408:BYP786409 CIL786408:CIL786409 CSH786408:CSH786409 DCD786408:DCD786409 DLZ786408:DLZ786409 DVV786408:DVV786409 EFR786408:EFR786409 EPN786408:EPN786409 EZJ786408:EZJ786409 FJF786408:FJF786409 FTB786408:FTB786409 GCX786408:GCX786409 GMT786408:GMT786409 GWP786408:GWP786409 HGL786408:HGL786409 HQH786408:HQH786409 IAD786408:IAD786409 IJZ786408:IJZ786409 ITV786408:ITV786409 JDR786408:JDR786409 JNN786408:JNN786409 JXJ786408:JXJ786409 KHF786408:KHF786409 KRB786408:KRB786409 LAX786408:LAX786409 LKT786408:LKT786409 LUP786408:LUP786409 MEL786408:MEL786409 MOH786408:MOH786409 MYD786408:MYD786409 NHZ786408:NHZ786409 NRV786408:NRV786409 OBR786408:OBR786409 OLN786408:OLN786409 OVJ786408:OVJ786409 PFF786408:PFF786409 PPB786408:PPB786409 PYX786408:PYX786409 QIT786408:QIT786409 QSP786408:QSP786409 RCL786408:RCL786409 RMH786408:RMH786409 RWD786408:RWD786409 SFZ786408:SFZ786409 SPV786408:SPV786409 SZR786408:SZR786409 TJN786408:TJN786409 TTJ786408:TTJ786409 UDF786408:UDF786409 UNB786408:UNB786409 UWX786408:UWX786409 VGT786408:VGT786409 VQP786408:VQP786409 WAL786408:WAL786409 WKH786408:WKH786409 WUD786408:WUD786409 C851944:C851945 HR851944:HR851945 RN851944:RN851945 ABJ851944:ABJ851945 ALF851944:ALF851945 AVB851944:AVB851945 BEX851944:BEX851945 BOT851944:BOT851945 BYP851944:BYP851945 CIL851944:CIL851945 CSH851944:CSH851945 DCD851944:DCD851945 DLZ851944:DLZ851945 DVV851944:DVV851945 EFR851944:EFR851945 EPN851944:EPN851945 EZJ851944:EZJ851945 FJF851944:FJF851945 FTB851944:FTB851945 GCX851944:GCX851945 GMT851944:GMT851945 GWP851944:GWP851945 HGL851944:HGL851945 HQH851944:HQH851945 IAD851944:IAD851945 IJZ851944:IJZ851945 ITV851944:ITV851945 JDR851944:JDR851945 JNN851944:JNN851945 JXJ851944:JXJ851945 KHF851944:KHF851945 KRB851944:KRB851945 LAX851944:LAX851945 LKT851944:LKT851945 LUP851944:LUP851945 MEL851944:MEL851945 MOH851944:MOH851945 MYD851944:MYD851945 NHZ851944:NHZ851945 NRV851944:NRV851945 OBR851944:OBR851945 OLN851944:OLN851945 OVJ851944:OVJ851945 PFF851944:PFF851945 PPB851944:PPB851945 PYX851944:PYX851945 QIT851944:QIT851945 QSP851944:QSP851945 RCL851944:RCL851945 RMH851944:RMH851945 RWD851944:RWD851945 SFZ851944:SFZ851945 SPV851944:SPV851945 SZR851944:SZR851945 TJN851944:TJN851945 TTJ851944:TTJ851945 UDF851944:UDF851945 UNB851944:UNB851945 UWX851944:UWX851945 VGT851944:VGT851945 VQP851944:VQP851945 WAL851944:WAL851945 WKH851944:WKH851945 WUD851944:WUD851945 C917480:C917481 HR917480:HR917481 RN917480:RN917481 ABJ917480:ABJ917481 ALF917480:ALF917481 AVB917480:AVB917481 BEX917480:BEX917481 BOT917480:BOT917481 BYP917480:BYP917481 CIL917480:CIL917481 CSH917480:CSH917481 DCD917480:DCD917481 DLZ917480:DLZ917481 DVV917480:DVV917481 EFR917480:EFR917481 EPN917480:EPN917481 EZJ917480:EZJ917481 FJF917480:FJF917481 FTB917480:FTB917481 GCX917480:GCX917481 GMT917480:GMT917481 GWP917480:GWP917481 HGL917480:HGL917481 HQH917480:HQH917481 IAD917480:IAD917481 IJZ917480:IJZ917481 ITV917480:ITV917481 JDR917480:JDR917481 JNN917480:JNN917481 JXJ917480:JXJ917481 KHF917480:KHF917481 KRB917480:KRB917481 LAX917480:LAX917481 LKT917480:LKT917481 LUP917480:LUP917481 MEL917480:MEL917481 MOH917480:MOH917481 MYD917480:MYD917481 NHZ917480:NHZ917481 NRV917480:NRV917481 OBR917480:OBR917481 OLN917480:OLN917481 OVJ917480:OVJ917481 PFF917480:PFF917481 PPB917480:PPB917481 PYX917480:PYX917481 QIT917480:QIT917481 QSP917480:QSP917481 RCL917480:RCL917481 RMH917480:RMH917481 RWD917480:RWD917481 SFZ917480:SFZ917481 SPV917480:SPV917481 SZR917480:SZR917481 TJN917480:TJN917481 TTJ917480:TTJ917481 UDF917480:UDF917481 UNB917480:UNB917481 UWX917480:UWX917481 VGT917480:VGT917481 VQP917480:VQP917481 WAL917480:WAL917481 WKH917480:WKH917481 WUD917480:WUD917481 C983016:C983017 HR983016:HR983017 RN983016:RN983017 ABJ983016:ABJ983017 ALF983016:ALF983017 AVB983016:AVB983017 BEX983016:BEX983017 BOT983016:BOT983017 BYP983016:BYP983017 CIL983016:CIL983017 CSH983016:CSH983017 DCD983016:DCD983017 DLZ983016:DLZ983017 DVV983016:DVV983017 EFR983016:EFR983017 EPN983016:EPN983017 EZJ983016:EZJ983017 FJF983016:FJF983017 FTB983016:FTB983017 GCX983016:GCX983017 GMT983016:GMT983017 GWP983016:GWP983017 HGL983016:HGL983017 HQH983016:HQH983017 IAD983016:IAD983017 IJZ983016:IJZ983017 ITV983016:ITV983017 JDR983016:JDR983017 JNN983016:JNN983017 JXJ983016:JXJ983017 KHF983016:KHF983017 KRB983016:KRB983017 LAX983016:LAX983017 LKT983016:LKT983017 LUP983016:LUP983017 MEL983016:MEL983017 MOH983016:MOH983017 MYD983016:MYD983017 NHZ983016:NHZ983017 NRV983016:NRV983017 OBR983016:OBR983017 OLN983016:OLN983017 OVJ983016:OVJ983017 PFF983016:PFF983017 PPB983016:PPB983017 PYX983016:PYX983017 QIT983016:QIT983017 QSP983016:QSP983017 RCL983016:RCL983017 RMH983016:RMH983017 RWD983016:RWD983017 SFZ983016:SFZ983017 SPV983016:SPV983017 SZR983016:SZR983017 TJN983016:TJN983017 TTJ983016:TTJ983017 UDF983016:UDF983017 UNB983016:UNB983017 UWX983016:UWX983017 VGT983016:VGT983017 VQP983016:VQP983017 WAL983016:WAL983017 WKH983016:WKH983017 WUD983016:WUD983017 HY65512:HY65517 RU65512:RU65517 ABQ65512:ABQ65517 ALM65512:ALM65517 AVI65512:AVI65517 BFE65512:BFE65517 BPA65512:BPA65517 BYW65512:BYW65517 CIS65512:CIS65517 CSO65512:CSO65517 DCK65512:DCK65517 DMG65512:DMG65517 DWC65512:DWC65517 EFY65512:EFY65517 EPU65512:EPU65517 EZQ65512:EZQ65517 FJM65512:FJM65517 FTI65512:FTI65517 GDE65512:GDE65517 GNA65512:GNA65517 GWW65512:GWW65517 HGS65512:HGS65517 HQO65512:HQO65517 IAK65512:IAK65517 IKG65512:IKG65517 IUC65512:IUC65517 JDY65512:JDY65517 JNU65512:JNU65517 JXQ65512:JXQ65517 KHM65512:KHM65517 KRI65512:KRI65517 LBE65512:LBE65517 LLA65512:LLA65517 LUW65512:LUW65517 MES65512:MES65517 MOO65512:MOO65517 MYK65512:MYK65517 NIG65512:NIG65517 NSC65512:NSC65517 OBY65512:OBY65517 OLU65512:OLU65517 OVQ65512:OVQ65517 PFM65512:PFM65517 PPI65512:PPI65517 PZE65512:PZE65517 QJA65512:QJA65517 QSW65512:QSW65517 RCS65512:RCS65517 RMO65512:RMO65517 RWK65512:RWK65517 SGG65512:SGG65517 SQC65512:SQC65517 SZY65512:SZY65517 TJU65512:TJU65517 TTQ65512:TTQ65517 UDM65512:UDM65517 UNI65512:UNI65517 UXE65512:UXE65517 VHA65512:VHA65517 VQW65512:VQW65517 WAS65512:WAS65517 WKO65512:WKO65517 WUK65512:WUK65517 HY131048:HY131053 RU131048:RU131053 ABQ131048:ABQ131053 ALM131048:ALM131053 AVI131048:AVI131053 BFE131048:BFE131053 BPA131048:BPA131053 BYW131048:BYW131053 CIS131048:CIS131053 CSO131048:CSO131053 DCK131048:DCK131053 DMG131048:DMG131053 DWC131048:DWC131053 EFY131048:EFY131053 EPU131048:EPU131053 EZQ131048:EZQ131053 FJM131048:FJM131053 FTI131048:FTI131053 GDE131048:GDE131053 GNA131048:GNA131053 GWW131048:GWW131053 HGS131048:HGS131053 HQO131048:HQO131053 IAK131048:IAK131053 IKG131048:IKG131053 IUC131048:IUC131053 JDY131048:JDY131053 JNU131048:JNU131053 JXQ131048:JXQ131053 KHM131048:KHM131053 KRI131048:KRI131053 LBE131048:LBE131053 LLA131048:LLA131053 LUW131048:LUW131053 MES131048:MES131053 MOO131048:MOO131053 MYK131048:MYK131053 NIG131048:NIG131053 NSC131048:NSC131053 OBY131048:OBY131053 OLU131048:OLU131053 OVQ131048:OVQ131053 PFM131048:PFM131053 PPI131048:PPI131053 PZE131048:PZE131053 QJA131048:QJA131053 QSW131048:QSW131053 RCS131048:RCS131053 RMO131048:RMO131053 RWK131048:RWK131053 SGG131048:SGG131053 SQC131048:SQC131053 SZY131048:SZY131053 TJU131048:TJU131053 TTQ131048:TTQ131053 UDM131048:UDM131053 UNI131048:UNI131053 UXE131048:UXE131053 VHA131048:VHA131053 VQW131048:VQW131053 WAS131048:WAS131053 WKO131048:WKO131053 WUK131048:WUK131053 HY196584:HY196589 RU196584:RU196589 ABQ196584:ABQ196589 ALM196584:ALM196589 AVI196584:AVI196589 BFE196584:BFE196589 BPA196584:BPA196589 BYW196584:BYW196589 CIS196584:CIS196589 CSO196584:CSO196589 DCK196584:DCK196589 DMG196584:DMG196589 DWC196584:DWC196589 EFY196584:EFY196589 EPU196584:EPU196589 EZQ196584:EZQ196589 FJM196584:FJM196589 FTI196584:FTI196589 GDE196584:GDE196589 GNA196584:GNA196589 GWW196584:GWW196589 HGS196584:HGS196589 HQO196584:HQO196589 IAK196584:IAK196589 IKG196584:IKG196589 IUC196584:IUC196589 JDY196584:JDY196589 JNU196584:JNU196589 JXQ196584:JXQ196589 KHM196584:KHM196589 KRI196584:KRI196589 LBE196584:LBE196589 LLA196584:LLA196589 LUW196584:LUW196589 MES196584:MES196589 MOO196584:MOO196589 MYK196584:MYK196589 NIG196584:NIG196589 NSC196584:NSC196589 OBY196584:OBY196589 OLU196584:OLU196589 OVQ196584:OVQ196589 PFM196584:PFM196589 PPI196584:PPI196589 PZE196584:PZE196589 QJA196584:QJA196589 QSW196584:QSW196589 RCS196584:RCS196589 RMO196584:RMO196589 RWK196584:RWK196589 SGG196584:SGG196589 SQC196584:SQC196589 SZY196584:SZY196589 TJU196584:TJU196589 TTQ196584:TTQ196589 UDM196584:UDM196589 UNI196584:UNI196589 UXE196584:UXE196589 VHA196584:VHA196589 VQW196584:VQW196589 WAS196584:WAS196589 WKO196584:WKO196589 WUK196584:WUK196589 HY262120:HY262125 RU262120:RU262125 ABQ262120:ABQ262125 ALM262120:ALM262125 AVI262120:AVI262125 BFE262120:BFE262125 BPA262120:BPA262125 BYW262120:BYW262125 CIS262120:CIS262125 CSO262120:CSO262125 DCK262120:DCK262125 DMG262120:DMG262125 DWC262120:DWC262125 EFY262120:EFY262125 EPU262120:EPU262125 EZQ262120:EZQ262125 FJM262120:FJM262125 FTI262120:FTI262125 GDE262120:GDE262125 GNA262120:GNA262125 GWW262120:GWW262125 HGS262120:HGS262125 HQO262120:HQO262125 IAK262120:IAK262125 IKG262120:IKG262125 IUC262120:IUC262125 JDY262120:JDY262125 JNU262120:JNU262125 JXQ262120:JXQ262125 KHM262120:KHM262125 KRI262120:KRI262125 LBE262120:LBE262125 LLA262120:LLA262125 LUW262120:LUW262125 MES262120:MES262125 MOO262120:MOO262125 MYK262120:MYK262125 NIG262120:NIG262125 NSC262120:NSC262125 OBY262120:OBY262125 OLU262120:OLU262125 OVQ262120:OVQ262125 PFM262120:PFM262125 PPI262120:PPI262125 PZE262120:PZE262125 QJA262120:QJA262125 QSW262120:QSW262125 RCS262120:RCS262125 RMO262120:RMO262125 RWK262120:RWK262125 SGG262120:SGG262125 SQC262120:SQC262125 SZY262120:SZY262125 TJU262120:TJU262125 TTQ262120:TTQ262125 UDM262120:UDM262125 UNI262120:UNI262125 UXE262120:UXE262125 VHA262120:VHA262125 VQW262120:VQW262125 WAS262120:WAS262125 WKO262120:WKO262125 WUK262120:WUK262125 HY327656:HY327661 RU327656:RU327661 ABQ327656:ABQ327661 ALM327656:ALM327661 AVI327656:AVI327661 BFE327656:BFE327661 BPA327656:BPA327661 BYW327656:BYW327661 CIS327656:CIS327661 CSO327656:CSO327661 DCK327656:DCK327661 DMG327656:DMG327661 DWC327656:DWC327661 EFY327656:EFY327661 EPU327656:EPU327661 EZQ327656:EZQ327661 FJM327656:FJM327661 FTI327656:FTI327661 GDE327656:GDE327661 GNA327656:GNA327661 GWW327656:GWW327661 HGS327656:HGS327661 HQO327656:HQO327661 IAK327656:IAK327661 IKG327656:IKG327661 IUC327656:IUC327661 JDY327656:JDY327661 JNU327656:JNU327661 JXQ327656:JXQ327661 KHM327656:KHM327661 KRI327656:KRI327661 LBE327656:LBE327661 LLA327656:LLA327661 LUW327656:LUW327661 MES327656:MES327661 MOO327656:MOO327661 MYK327656:MYK327661 NIG327656:NIG327661 NSC327656:NSC327661 OBY327656:OBY327661 OLU327656:OLU327661 OVQ327656:OVQ327661 PFM327656:PFM327661 PPI327656:PPI327661 PZE327656:PZE327661 QJA327656:QJA327661 QSW327656:QSW327661 RCS327656:RCS327661 RMO327656:RMO327661 RWK327656:RWK327661 SGG327656:SGG327661 SQC327656:SQC327661 SZY327656:SZY327661 TJU327656:TJU327661 TTQ327656:TTQ327661 UDM327656:UDM327661 UNI327656:UNI327661 UXE327656:UXE327661 VHA327656:VHA327661 VQW327656:VQW327661 WAS327656:WAS327661 WKO327656:WKO327661 WUK327656:WUK327661 HY393192:HY393197 RU393192:RU393197 ABQ393192:ABQ393197 ALM393192:ALM393197 AVI393192:AVI393197 BFE393192:BFE393197 BPA393192:BPA393197 BYW393192:BYW393197 CIS393192:CIS393197 CSO393192:CSO393197 DCK393192:DCK393197 DMG393192:DMG393197 DWC393192:DWC393197 EFY393192:EFY393197 EPU393192:EPU393197 EZQ393192:EZQ393197 FJM393192:FJM393197 FTI393192:FTI393197 GDE393192:GDE393197 GNA393192:GNA393197 GWW393192:GWW393197 HGS393192:HGS393197 HQO393192:HQO393197 IAK393192:IAK393197 IKG393192:IKG393197 IUC393192:IUC393197 JDY393192:JDY393197 JNU393192:JNU393197 JXQ393192:JXQ393197 KHM393192:KHM393197 KRI393192:KRI393197 LBE393192:LBE393197 LLA393192:LLA393197 LUW393192:LUW393197 MES393192:MES393197 MOO393192:MOO393197 MYK393192:MYK393197 NIG393192:NIG393197 NSC393192:NSC393197 OBY393192:OBY393197 OLU393192:OLU393197 OVQ393192:OVQ393197 PFM393192:PFM393197 PPI393192:PPI393197 PZE393192:PZE393197 QJA393192:QJA393197 QSW393192:QSW393197 RCS393192:RCS393197 RMO393192:RMO393197 RWK393192:RWK393197 SGG393192:SGG393197 SQC393192:SQC393197 SZY393192:SZY393197 TJU393192:TJU393197 TTQ393192:TTQ393197 UDM393192:UDM393197 UNI393192:UNI393197 UXE393192:UXE393197 VHA393192:VHA393197 VQW393192:VQW393197 WAS393192:WAS393197 WKO393192:WKO393197 WUK393192:WUK393197 HY458728:HY458733 RU458728:RU458733 ABQ458728:ABQ458733 ALM458728:ALM458733 AVI458728:AVI458733 BFE458728:BFE458733 BPA458728:BPA458733 BYW458728:BYW458733 CIS458728:CIS458733 CSO458728:CSO458733 DCK458728:DCK458733 DMG458728:DMG458733 DWC458728:DWC458733 EFY458728:EFY458733 EPU458728:EPU458733 EZQ458728:EZQ458733 FJM458728:FJM458733 FTI458728:FTI458733 GDE458728:GDE458733 GNA458728:GNA458733 GWW458728:GWW458733 HGS458728:HGS458733 HQO458728:HQO458733 IAK458728:IAK458733 IKG458728:IKG458733 IUC458728:IUC458733 JDY458728:JDY458733 JNU458728:JNU458733 JXQ458728:JXQ458733 KHM458728:KHM458733 KRI458728:KRI458733 LBE458728:LBE458733 LLA458728:LLA458733 LUW458728:LUW458733 MES458728:MES458733 MOO458728:MOO458733 MYK458728:MYK458733 NIG458728:NIG458733 NSC458728:NSC458733 OBY458728:OBY458733 OLU458728:OLU458733 OVQ458728:OVQ458733 PFM458728:PFM458733 PPI458728:PPI458733 PZE458728:PZE458733 QJA458728:QJA458733 QSW458728:QSW458733 RCS458728:RCS458733 RMO458728:RMO458733 RWK458728:RWK458733 SGG458728:SGG458733 SQC458728:SQC458733 SZY458728:SZY458733 TJU458728:TJU458733 TTQ458728:TTQ458733 UDM458728:UDM458733 UNI458728:UNI458733 UXE458728:UXE458733 VHA458728:VHA458733 VQW458728:VQW458733 WAS458728:WAS458733 WKO458728:WKO458733 WUK458728:WUK458733 HY524264:HY524269 RU524264:RU524269 ABQ524264:ABQ524269 ALM524264:ALM524269 AVI524264:AVI524269 BFE524264:BFE524269 BPA524264:BPA524269 BYW524264:BYW524269 CIS524264:CIS524269 CSO524264:CSO524269 DCK524264:DCK524269 DMG524264:DMG524269 DWC524264:DWC524269 EFY524264:EFY524269 EPU524264:EPU524269 EZQ524264:EZQ524269 FJM524264:FJM524269 FTI524264:FTI524269 GDE524264:GDE524269 GNA524264:GNA524269 GWW524264:GWW524269 HGS524264:HGS524269 HQO524264:HQO524269 IAK524264:IAK524269 IKG524264:IKG524269 IUC524264:IUC524269 JDY524264:JDY524269 JNU524264:JNU524269 JXQ524264:JXQ524269 KHM524264:KHM524269 KRI524264:KRI524269 LBE524264:LBE524269 LLA524264:LLA524269 LUW524264:LUW524269 MES524264:MES524269 MOO524264:MOO524269 MYK524264:MYK524269 NIG524264:NIG524269 NSC524264:NSC524269 OBY524264:OBY524269 OLU524264:OLU524269 OVQ524264:OVQ524269 PFM524264:PFM524269 PPI524264:PPI524269 PZE524264:PZE524269 QJA524264:QJA524269 QSW524264:QSW524269 RCS524264:RCS524269 RMO524264:RMO524269 RWK524264:RWK524269 SGG524264:SGG524269 SQC524264:SQC524269 SZY524264:SZY524269 TJU524264:TJU524269 TTQ524264:TTQ524269 UDM524264:UDM524269 UNI524264:UNI524269 UXE524264:UXE524269 VHA524264:VHA524269 VQW524264:VQW524269 WAS524264:WAS524269 WKO524264:WKO524269 WUK524264:WUK524269 HY589800:HY589805 RU589800:RU589805 ABQ589800:ABQ589805 ALM589800:ALM589805 AVI589800:AVI589805 BFE589800:BFE589805 BPA589800:BPA589805 BYW589800:BYW589805 CIS589800:CIS589805 CSO589800:CSO589805 DCK589800:DCK589805 DMG589800:DMG589805 DWC589800:DWC589805 EFY589800:EFY589805 EPU589800:EPU589805 EZQ589800:EZQ589805 FJM589800:FJM589805 FTI589800:FTI589805 GDE589800:GDE589805 GNA589800:GNA589805 GWW589800:GWW589805 HGS589800:HGS589805 HQO589800:HQO589805 IAK589800:IAK589805 IKG589800:IKG589805 IUC589800:IUC589805 JDY589800:JDY589805 JNU589800:JNU589805 JXQ589800:JXQ589805 KHM589800:KHM589805 KRI589800:KRI589805 LBE589800:LBE589805 LLA589800:LLA589805 LUW589800:LUW589805 MES589800:MES589805 MOO589800:MOO589805 MYK589800:MYK589805 NIG589800:NIG589805 NSC589800:NSC589805 OBY589800:OBY589805 OLU589800:OLU589805 OVQ589800:OVQ589805 PFM589800:PFM589805 PPI589800:PPI589805 PZE589800:PZE589805 QJA589800:QJA589805 QSW589800:QSW589805 RCS589800:RCS589805 RMO589800:RMO589805 RWK589800:RWK589805 SGG589800:SGG589805 SQC589800:SQC589805 SZY589800:SZY589805 TJU589800:TJU589805 TTQ589800:TTQ589805 UDM589800:UDM589805 UNI589800:UNI589805 UXE589800:UXE589805 VHA589800:VHA589805 VQW589800:VQW589805 WAS589800:WAS589805 WKO589800:WKO589805 WUK589800:WUK589805 HY655336:HY655341 RU655336:RU655341 ABQ655336:ABQ655341 ALM655336:ALM655341 AVI655336:AVI655341 BFE655336:BFE655341 BPA655336:BPA655341 BYW655336:BYW655341 CIS655336:CIS655341 CSO655336:CSO655341 DCK655336:DCK655341 DMG655336:DMG655341 DWC655336:DWC655341 EFY655336:EFY655341 EPU655336:EPU655341 EZQ655336:EZQ655341 FJM655336:FJM655341 FTI655336:FTI655341 GDE655336:GDE655341 GNA655336:GNA655341 GWW655336:GWW655341 HGS655336:HGS655341 HQO655336:HQO655341 IAK655336:IAK655341 IKG655336:IKG655341 IUC655336:IUC655341 JDY655336:JDY655341 JNU655336:JNU655341 JXQ655336:JXQ655341 KHM655336:KHM655341 KRI655336:KRI655341 LBE655336:LBE655341 LLA655336:LLA655341 LUW655336:LUW655341 MES655336:MES655341 MOO655336:MOO655341 MYK655336:MYK655341 NIG655336:NIG655341 NSC655336:NSC655341 OBY655336:OBY655341 OLU655336:OLU655341 OVQ655336:OVQ655341 PFM655336:PFM655341 PPI655336:PPI655341 PZE655336:PZE655341 QJA655336:QJA655341 QSW655336:QSW655341 RCS655336:RCS655341 RMO655336:RMO655341 RWK655336:RWK655341 SGG655336:SGG655341 SQC655336:SQC655341 SZY655336:SZY655341 TJU655336:TJU655341 TTQ655336:TTQ655341 UDM655336:UDM655341 UNI655336:UNI655341 UXE655336:UXE655341 VHA655336:VHA655341 VQW655336:VQW655341 WAS655336:WAS655341 WKO655336:WKO655341 WUK655336:WUK655341 HY720872:HY720877 RU720872:RU720877 ABQ720872:ABQ720877 ALM720872:ALM720877 AVI720872:AVI720877 BFE720872:BFE720877 BPA720872:BPA720877 BYW720872:BYW720877 CIS720872:CIS720877 CSO720872:CSO720877 DCK720872:DCK720877 DMG720872:DMG720877 DWC720872:DWC720877 EFY720872:EFY720877 EPU720872:EPU720877 EZQ720872:EZQ720877 FJM720872:FJM720877 FTI720872:FTI720877 GDE720872:GDE720877 GNA720872:GNA720877 GWW720872:GWW720877 HGS720872:HGS720877 HQO720872:HQO720877 IAK720872:IAK720877 IKG720872:IKG720877 IUC720872:IUC720877 JDY720872:JDY720877 JNU720872:JNU720877 JXQ720872:JXQ720877 KHM720872:KHM720877 KRI720872:KRI720877 LBE720872:LBE720877 LLA720872:LLA720877 LUW720872:LUW720877 MES720872:MES720877 MOO720872:MOO720877 MYK720872:MYK720877 NIG720872:NIG720877 NSC720872:NSC720877 OBY720872:OBY720877 OLU720872:OLU720877 OVQ720872:OVQ720877 PFM720872:PFM720877 PPI720872:PPI720877 PZE720872:PZE720877 QJA720872:QJA720877 QSW720872:QSW720877 RCS720872:RCS720877 RMO720872:RMO720877 RWK720872:RWK720877 SGG720872:SGG720877 SQC720872:SQC720877 SZY720872:SZY720877 TJU720872:TJU720877 TTQ720872:TTQ720877 UDM720872:UDM720877 UNI720872:UNI720877 UXE720872:UXE720877 VHA720872:VHA720877 VQW720872:VQW720877 WAS720872:WAS720877 WKO720872:WKO720877 WUK720872:WUK720877 HY786408:HY786413 RU786408:RU786413 ABQ786408:ABQ786413 ALM786408:ALM786413 AVI786408:AVI786413 BFE786408:BFE786413 BPA786408:BPA786413 BYW786408:BYW786413 CIS786408:CIS786413 CSO786408:CSO786413 DCK786408:DCK786413 DMG786408:DMG786413 DWC786408:DWC786413 EFY786408:EFY786413 EPU786408:EPU786413 EZQ786408:EZQ786413 FJM786408:FJM786413 FTI786408:FTI786413 GDE786408:GDE786413 GNA786408:GNA786413 GWW786408:GWW786413 HGS786408:HGS786413 HQO786408:HQO786413 IAK786408:IAK786413 IKG786408:IKG786413 IUC786408:IUC786413 JDY786408:JDY786413 JNU786408:JNU786413 JXQ786408:JXQ786413 KHM786408:KHM786413 KRI786408:KRI786413 LBE786408:LBE786413 LLA786408:LLA786413 LUW786408:LUW786413 MES786408:MES786413 MOO786408:MOO786413 MYK786408:MYK786413 NIG786408:NIG786413 NSC786408:NSC786413 OBY786408:OBY786413 OLU786408:OLU786413 OVQ786408:OVQ786413 PFM786408:PFM786413 PPI786408:PPI786413 PZE786408:PZE786413 QJA786408:QJA786413 QSW786408:QSW786413 RCS786408:RCS786413 RMO786408:RMO786413 RWK786408:RWK786413 SGG786408:SGG786413 SQC786408:SQC786413 SZY786408:SZY786413 TJU786408:TJU786413 TTQ786408:TTQ786413 UDM786408:UDM786413 UNI786408:UNI786413 UXE786408:UXE786413 VHA786408:VHA786413 VQW786408:VQW786413 WAS786408:WAS786413 WKO786408:WKO786413 WUK786408:WUK786413 HY851944:HY851949 RU851944:RU851949 ABQ851944:ABQ851949 ALM851944:ALM851949 AVI851944:AVI851949 BFE851944:BFE851949 BPA851944:BPA851949 BYW851944:BYW851949 CIS851944:CIS851949 CSO851944:CSO851949 DCK851944:DCK851949 DMG851944:DMG851949 DWC851944:DWC851949 EFY851944:EFY851949 EPU851944:EPU851949 EZQ851944:EZQ851949 FJM851944:FJM851949 FTI851944:FTI851949 GDE851944:GDE851949 GNA851944:GNA851949 GWW851944:GWW851949 HGS851944:HGS851949 HQO851944:HQO851949 IAK851944:IAK851949 IKG851944:IKG851949 IUC851944:IUC851949 JDY851944:JDY851949 JNU851944:JNU851949 JXQ851944:JXQ851949 KHM851944:KHM851949 KRI851944:KRI851949 LBE851944:LBE851949 LLA851944:LLA851949 LUW851944:LUW851949 MES851944:MES851949 MOO851944:MOO851949 MYK851944:MYK851949 NIG851944:NIG851949 NSC851944:NSC851949 OBY851944:OBY851949 OLU851944:OLU851949 OVQ851944:OVQ851949 PFM851944:PFM851949 PPI851944:PPI851949 PZE851944:PZE851949 QJA851944:QJA851949 QSW851944:QSW851949 RCS851944:RCS851949 RMO851944:RMO851949 RWK851944:RWK851949 SGG851944:SGG851949 SQC851944:SQC851949 SZY851944:SZY851949 TJU851944:TJU851949 TTQ851944:TTQ851949 UDM851944:UDM851949 UNI851944:UNI851949 UXE851944:UXE851949 VHA851944:VHA851949 VQW851944:VQW851949 WAS851944:WAS851949 WKO851944:WKO851949 WUK851944:WUK851949 HY917480:HY917485 RU917480:RU917485 ABQ917480:ABQ917485 ALM917480:ALM917485 AVI917480:AVI917485 BFE917480:BFE917485 BPA917480:BPA917485 BYW917480:BYW917485 CIS917480:CIS917485 CSO917480:CSO917485 DCK917480:DCK917485 DMG917480:DMG917485 DWC917480:DWC917485 EFY917480:EFY917485 EPU917480:EPU917485 EZQ917480:EZQ917485 FJM917480:FJM917485 FTI917480:FTI917485 GDE917480:GDE917485 GNA917480:GNA917485 GWW917480:GWW917485 HGS917480:HGS917485 HQO917480:HQO917485 IAK917480:IAK917485 IKG917480:IKG917485 IUC917480:IUC917485 JDY917480:JDY917485 JNU917480:JNU917485 JXQ917480:JXQ917485 KHM917480:KHM917485 KRI917480:KRI917485 LBE917480:LBE917485 LLA917480:LLA917485 LUW917480:LUW917485 MES917480:MES917485 MOO917480:MOO917485 MYK917480:MYK917485 NIG917480:NIG917485 NSC917480:NSC917485 OBY917480:OBY917485 OLU917480:OLU917485 OVQ917480:OVQ917485 PFM917480:PFM917485 PPI917480:PPI917485 PZE917480:PZE917485 QJA917480:QJA917485 QSW917480:QSW917485 RCS917480:RCS917485 RMO917480:RMO917485 RWK917480:RWK917485 SGG917480:SGG917485 SQC917480:SQC917485 SZY917480:SZY917485 TJU917480:TJU917485 TTQ917480:TTQ917485 UDM917480:UDM917485 UNI917480:UNI917485 UXE917480:UXE917485 VHA917480:VHA917485 VQW917480:VQW917485 WAS917480:WAS917485 WKO917480:WKO917485 WUK917480:WUK917485 HY983016:HY983021 RU983016:RU983021 ABQ983016:ABQ983021 ALM983016:ALM983021 AVI983016:AVI983021 BFE983016:BFE983021 BPA983016:BPA983021 BYW983016:BYW983021 CIS983016:CIS983021 CSO983016:CSO983021 DCK983016:DCK983021 DMG983016:DMG983021 DWC983016:DWC983021 EFY983016:EFY983021 EPU983016:EPU983021 EZQ983016:EZQ983021 FJM983016:FJM983021 FTI983016:FTI983021 GDE983016:GDE983021 GNA983016:GNA983021 GWW983016:GWW983021 HGS983016:HGS983021 HQO983016:HQO983021 IAK983016:IAK983021 IKG983016:IKG983021 IUC983016:IUC983021 JDY983016:JDY983021 JNU983016:JNU983021 JXQ983016:JXQ983021 KHM983016:KHM983021 KRI983016:KRI983021 LBE983016:LBE983021 LLA983016:LLA983021 LUW983016:LUW983021 MES983016:MES983021 MOO983016:MOO983021 MYK983016:MYK983021 NIG983016:NIG983021 NSC983016:NSC983021 OBY983016:OBY983021 OLU983016:OLU983021 OVQ983016:OVQ983021 PFM983016:PFM983021 PPI983016:PPI983021 PZE983016:PZE983021 QJA983016:QJA983021 QSW983016:QSW983021 RCS983016:RCS983021 RMO983016:RMO983021 RWK983016:RWK983021 SGG983016:SGG983021 SQC983016:SQC983021 SZY983016:SZY983021 TJU983016:TJU983021 TTQ983016:TTQ983021 UDM983016:UDM983021 UNI983016:UNI983021 UXE983016:UXE983021 VHA983016:VHA983021 VQW983016:VQW983021 WAS983016:WAS983021 WKO983016:WKO983021 WUK983016:WUK983021 WUH983016:WUJ983019 HS65512:HU65514 RO65512:RQ65514 ABK65512:ABM65514 ALG65512:ALI65514 AVC65512:AVE65514 BEY65512:BFA65514 BOU65512:BOW65514 BYQ65512:BYS65514 CIM65512:CIO65514 CSI65512:CSK65514 DCE65512:DCG65514 DMA65512:DMC65514 DVW65512:DVY65514 EFS65512:EFU65514 EPO65512:EPQ65514 EZK65512:EZM65514 FJG65512:FJI65514 FTC65512:FTE65514 GCY65512:GDA65514 GMU65512:GMW65514 GWQ65512:GWS65514 HGM65512:HGO65514 HQI65512:HQK65514 IAE65512:IAG65514 IKA65512:IKC65514 ITW65512:ITY65514 JDS65512:JDU65514 JNO65512:JNQ65514 JXK65512:JXM65514 KHG65512:KHI65514 KRC65512:KRE65514 LAY65512:LBA65514 LKU65512:LKW65514 LUQ65512:LUS65514 MEM65512:MEO65514 MOI65512:MOK65514 MYE65512:MYG65514 NIA65512:NIC65514 NRW65512:NRY65514 OBS65512:OBU65514 OLO65512:OLQ65514 OVK65512:OVM65514 PFG65512:PFI65514 PPC65512:PPE65514 PYY65512:PZA65514 QIU65512:QIW65514 QSQ65512:QSS65514 RCM65512:RCO65514 RMI65512:RMK65514 RWE65512:RWG65514 SGA65512:SGC65514 SPW65512:SPY65514 SZS65512:SZU65514 TJO65512:TJQ65514 TTK65512:TTM65514 UDG65512:UDI65514 UNC65512:UNE65514 UWY65512:UXA65514 VGU65512:VGW65514 VQQ65512:VQS65514 WAM65512:WAO65514 WKI65512:WKK65514 WUE65512:WUG65514 HS131048:HU131050 RO131048:RQ131050 ABK131048:ABM131050 ALG131048:ALI131050 AVC131048:AVE131050 BEY131048:BFA131050 BOU131048:BOW131050 BYQ131048:BYS131050 CIM131048:CIO131050 CSI131048:CSK131050 DCE131048:DCG131050 DMA131048:DMC131050 DVW131048:DVY131050 EFS131048:EFU131050 EPO131048:EPQ131050 EZK131048:EZM131050 FJG131048:FJI131050 FTC131048:FTE131050 GCY131048:GDA131050 GMU131048:GMW131050 GWQ131048:GWS131050 HGM131048:HGO131050 HQI131048:HQK131050 IAE131048:IAG131050 IKA131048:IKC131050 ITW131048:ITY131050 JDS131048:JDU131050 JNO131048:JNQ131050 JXK131048:JXM131050 KHG131048:KHI131050 KRC131048:KRE131050 LAY131048:LBA131050 LKU131048:LKW131050 LUQ131048:LUS131050 MEM131048:MEO131050 MOI131048:MOK131050 MYE131048:MYG131050 NIA131048:NIC131050 NRW131048:NRY131050 OBS131048:OBU131050 OLO131048:OLQ131050 OVK131048:OVM131050 PFG131048:PFI131050 PPC131048:PPE131050 PYY131048:PZA131050 QIU131048:QIW131050 QSQ131048:QSS131050 RCM131048:RCO131050 RMI131048:RMK131050 RWE131048:RWG131050 SGA131048:SGC131050 SPW131048:SPY131050 SZS131048:SZU131050 TJO131048:TJQ131050 TTK131048:TTM131050 UDG131048:UDI131050 UNC131048:UNE131050 UWY131048:UXA131050 VGU131048:VGW131050 VQQ131048:VQS131050 WAM131048:WAO131050 WKI131048:WKK131050 WUE131048:WUG131050 HS196584:HU196586 RO196584:RQ196586 ABK196584:ABM196586 ALG196584:ALI196586 AVC196584:AVE196586 BEY196584:BFA196586 BOU196584:BOW196586 BYQ196584:BYS196586 CIM196584:CIO196586 CSI196584:CSK196586 DCE196584:DCG196586 DMA196584:DMC196586 DVW196584:DVY196586 EFS196584:EFU196586 EPO196584:EPQ196586 EZK196584:EZM196586 FJG196584:FJI196586 FTC196584:FTE196586 GCY196584:GDA196586 GMU196584:GMW196586 GWQ196584:GWS196586 HGM196584:HGO196586 HQI196584:HQK196586 IAE196584:IAG196586 IKA196584:IKC196586 ITW196584:ITY196586 JDS196584:JDU196586 JNO196584:JNQ196586 JXK196584:JXM196586 KHG196584:KHI196586 KRC196584:KRE196586 LAY196584:LBA196586 LKU196584:LKW196586 LUQ196584:LUS196586 MEM196584:MEO196586 MOI196584:MOK196586 MYE196584:MYG196586 NIA196584:NIC196586 NRW196584:NRY196586 OBS196584:OBU196586 OLO196584:OLQ196586 OVK196584:OVM196586 PFG196584:PFI196586 PPC196584:PPE196586 PYY196584:PZA196586 QIU196584:QIW196586 QSQ196584:QSS196586 RCM196584:RCO196586 RMI196584:RMK196586 RWE196584:RWG196586 SGA196584:SGC196586 SPW196584:SPY196586 SZS196584:SZU196586 TJO196584:TJQ196586 TTK196584:TTM196586 UDG196584:UDI196586 UNC196584:UNE196586 UWY196584:UXA196586 VGU196584:VGW196586 VQQ196584:VQS196586 WAM196584:WAO196586 WKI196584:WKK196586 WUE196584:WUG196586 HS262120:HU262122 RO262120:RQ262122 ABK262120:ABM262122 ALG262120:ALI262122 AVC262120:AVE262122 BEY262120:BFA262122 BOU262120:BOW262122 BYQ262120:BYS262122 CIM262120:CIO262122 CSI262120:CSK262122 DCE262120:DCG262122 DMA262120:DMC262122 DVW262120:DVY262122 EFS262120:EFU262122 EPO262120:EPQ262122 EZK262120:EZM262122 FJG262120:FJI262122 FTC262120:FTE262122 GCY262120:GDA262122 GMU262120:GMW262122 GWQ262120:GWS262122 HGM262120:HGO262122 HQI262120:HQK262122 IAE262120:IAG262122 IKA262120:IKC262122 ITW262120:ITY262122 JDS262120:JDU262122 JNO262120:JNQ262122 JXK262120:JXM262122 KHG262120:KHI262122 KRC262120:KRE262122 LAY262120:LBA262122 LKU262120:LKW262122 LUQ262120:LUS262122 MEM262120:MEO262122 MOI262120:MOK262122 MYE262120:MYG262122 NIA262120:NIC262122 NRW262120:NRY262122 OBS262120:OBU262122 OLO262120:OLQ262122 OVK262120:OVM262122 PFG262120:PFI262122 PPC262120:PPE262122 PYY262120:PZA262122 QIU262120:QIW262122 QSQ262120:QSS262122 RCM262120:RCO262122 RMI262120:RMK262122 RWE262120:RWG262122 SGA262120:SGC262122 SPW262120:SPY262122 SZS262120:SZU262122 TJO262120:TJQ262122 TTK262120:TTM262122 UDG262120:UDI262122 UNC262120:UNE262122 UWY262120:UXA262122 VGU262120:VGW262122 VQQ262120:VQS262122 WAM262120:WAO262122 WKI262120:WKK262122 WUE262120:WUG262122 HS327656:HU327658 RO327656:RQ327658 ABK327656:ABM327658 ALG327656:ALI327658 AVC327656:AVE327658 BEY327656:BFA327658 BOU327656:BOW327658 BYQ327656:BYS327658 CIM327656:CIO327658 CSI327656:CSK327658 DCE327656:DCG327658 DMA327656:DMC327658 DVW327656:DVY327658 EFS327656:EFU327658 EPO327656:EPQ327658 EZK327656:EZM327658 FJG327656:FJI327658 FTC327656:FTE327658 GCY327656:GDA327658 GMU327656:GMW327658 GWQ327656:GWS327658 HGM327656:HGO327658 HQI327656:HQK327658 IAE327656:IAG327658 IKA327656:IKC327658 ITW327656:ITY327658 JDS327656:JDU327658 JNO327656:JNQ327658 JXK327656:JXM327658 KHG327656:KHI327658 KRC327656:KRE327658 LAY327656:LBA327658 LKU327656:LKW327658 LUQ327656:LUS327658 MEM327656:MEO327658 MOI327656:MOK327658 MYE327656:MYG327658 NIA327656:NIC327658 NRW327656:NRY327658 OBS327656:OBU327658 OLO327656:OLQ327658 OVK327656:OVM327658 PFG327656:PFI327658 PPC327656:PPE327658 PYY327656:PZA327658 QIU327656:QIW327658 QSQ327656:QSS327658 RCM327656:RCO327658 RMI327656:RMK327658 RWE327656:RWG327658 SGA327656:SGC327658 SPW327656:SPY327658 SZS327656:SZU327658 TJO327656:TJQ327658 TTK327656:TTM327658 UDG327656:UDI327658 UNC327656:UNE327658 UWY327656:UXA327658 VGU327656:VGW327658 VQQ327656:VQS327658 WAM327656:WAO327658 WKI327656:WKK327658 WUE327656:WUG327658 HS393192:HU393194 RO393192:RQ393194 ABK393192:ABM393194 ALG393192:ALI393194 AVC393192:AVE393194 BEY393192:BFA393194 BOU393192:BOW393194 BYQ393192:BYS393194 CIM393192:CIO393194 CSI393192:CSK393194 DCE393192:DCG393194 DMA393192:DMC393194 DVW393192:DVY393194 EFS393192:EFU393194 EPO393192:EPQ393194 EZK393192:EZM393194 FJG393192:FJI393194 FTC393192:FTE393194 GCY393192:GDA393194 GMU393192:GMW393194 GWQ393192:GWS393194 HGM393192:HGO393194 HQI393192:HQK393194 IAE393192:IAG393194 IKA393192:IKC393194 ITW393192:ITY393194 JDS393192:JDU393194 JNO393192:JNQ393194 JXK393192:JXM393194 KHG393192:KHI393194 KRC393192:KRE393194 LAY393192:LBA393194 LKU393192:LKW393194 LUQ393192:LUS393194 MEM393192:MEO393194 MOI393192:MOK393194 MYE393192:MYG393194 NIA393192:NIC393194 NRW393192:NRY393194 OBS393192:OBU393194 OLO393192:OLQ393194 OVK393192:OVM393194 PFG393192:PFI393194 PPC393192:PPE393194 PYY393192:PZA393194 QIU393192:QIW393194 QSQ393192:QSS393194 RCM393192:RCO393194 RMI393192:RMK393194 RWE393192:RWG393194 SGA393192:SGC393194 SPW393192:SPY393194 SZS393192:SZU393194 TJO393192:TJQ393194 TTK393192:TTM393194 UDG393192:UDI393194 UNC393192:UNE393194 UWY393192:UXA393194 VGU393192:VGW393194 VQQ393192:VQS393194 WAM393192:WAO393194 WKI393192:WKK393194 WUE393192:WUG393194 HS458728:HU458730 RO458728:RQ458730 ABK458728:ABM458730 ALG458728:ALI458730 AVC458728:AVE458730 BEY458728:BFA458730 BOU458728:BOW458730 BYQ458728:BYS458730 CIM458728:CIO458730 CSI458728:CSK458730 DCE458728:DCG458730 DMA458728:DMC458730 DVW458728:DVY458730 EFS458728:EFU458730 EPO458728:EPQ458730 EZK458728:EZM458730 FJG458728:FJI458730 FTC458728:FTE458730 GCY458728:GDA458730 GMU458728:GMW458730 GWQ458728:GWS458730 HGM458728:HGO458730 HQI458728:HQK458730 IAE458728:IAG458730 IKA458728:IKC458730 ITW458728:ITY458730 JDS458728:JDU458730 JNO458728:JNQ458730 JXK458728:JXM458730 KHG458728:KHI458730 KRC458728:KRE458730 LAY458728:LBA458730 LKU458728:LKW458730 LUQ458728:LUS458730 MEM458728:MEO458730 MOI458728:MOK458730 MYE458728:MYG458730 NIA458728:NIC458730 NRW458728:NRY458730 OBS458728:OBU458730 OLO458728:OLQ458730 OVK458728:OVM458730 PFG458728:PFI458730 PPC458728:PPE458730 PYY458728:PZA458730 QIU458728:QIW458730 QSQ458728:QSS458730 RCM458728:RCO458730 RMI458728:RMK458730 RWE458728:RWG458730 SGA458728:SGC458730 SPW458728:SPY458730 SZS458728:SZU458730 TJO458728:TJQ458730 TTK458728:TTM458730 UDG458728:UDI458730 UNC458728:UNE458730 UWY458728:UXA458730 VGU458728:VGW458730 VQQ458728:VQS458730 WAM458728:WAO458730 WKI458728:WKK458730 WUE458728:WUG458730 HS524264:HU524266 RO524264:RQ524266 ABK524264:ABM524266 ALG524264:ALI524266 AVC524264:AVE524266 BEY524264:BFA524266 BOU524264:BOW524266 BYQ524264:BYS524266 CIM524264:CIO524266 CSI524264:CSK524266 DCE524264:DCG524266 DMA524264:DMC524266 DVW524264:DVY524266 EFS524264:EFU524266 EPO524264:EPQ524266 EZK524264:EZM524266 FJG524264:FJI524266 FTC524264:FTE524266 GCY524264:GDA524266 GMU524264:GMW524266 GWQ524264:GWS524266 HGM524264:HGO524266 HQI524264:HQK524266 IAE524264:IAG524266 IKA524264:IKC524266 ITW524264:ITY524266 JDS524264:JDU524266 JNO524264:JNQ524266 JXK524264:JXM524266 KHG524264:KHI524266 KRC524264:KRE524266 LAY524264:LBA524266 LKU524264:LKW524266 LUQ524264:LUS524266 MEM524264:MEO524266 MOI524264:MOK524266 MYE524264:MYG524266 NIA524264:NIC524266 NRW524264:NRY524266 OBS524264:OBU524266 OLO524264:OLQ524266 OVK524264:OVM524266 PFG524264:PFI524266 PPC524264:PPE524266 PYY524264:PZA524266 QIU524264:QIW524266 QSQ524264:QSS524266 RCM524264:RCO524266 RMI524264:RMK524266 RWE524264:RWG524266 SGA524264:SGC524266 SPW524264:SPY524266 SZS524264:SZU524266 TJO524264:TJQ524266 TTK524264:TTM524266 UDG524264:UDI524266 UNC524264:UNE524266 UWY524264:UXA524266 VGU524264:VGW524266 VQQ524264:VQS524266 WAM524264:WAO524266 WKI524264:WKK524266 WUE524264:WUG524266 HS589800:HU589802 RO589800:RQ589802 ABK589800:ABM589802 ALG589800:ALI589802 AVC589800:AVE589802 BEY589800:BFA589802 BOU589800:BOW589802 BYQ589800:BYS589802 CIM589800:CIO589802 CSI589800:CSK589802 DCE589800:DCG589802 DMA589800:DMC589802 DVW589800:DVY589802 EFS589800:EFU589802 EPO589800:EPQ589802 EZK589800:EZM589802 FJG589800:FJI589802 FTC589800:FTE589802 GCY589800:GDA589802 GMU589800:GMW589802 GWQ589800:GWS589802 HGM589800:HGO589802 HQI589800:HQK589802 IAE589800:IAG589802 IKA589800:IKC589802 ITW589800:ITY589802 JDS589800:JDU589802 JNO589800:JNQ589802 JXK589800:JXM589802 KHG589800:KHI589802 KRC589800:KRE589802 LAY589800:LBA589802 LKU589800:LKW589802 LUQ589800:LUS589802 MEM589800:MEO589802 MOI589800:MOK589802 MYE589800:MYG589802 NIA589800:NIC589802 NRW589800:NRY589802 OBS589800:OBU589802 OLO589800:OLQ589802 OVK589800:OVM589802 PFG589800:PFI589802 PPC589800:PPE589802 PYY589800:PZA589802 QIU589800:QIW589802 QSQ589800:QSS589802 RCM589800:RCO589802 RMI589800:RMK589802 RWE589800:RWG589802 SGA589800:SGC589802 SPW589800:SPY589802 SZS589800:SZU589802 TJO589800:TJQ589802 TTK589800:TTM589802 UDG589800:UDI589802 UNC589800:UNE589802 UWY589800:UXA589802 VGU589800:VGW589802 VQQ589800:VQS589802 WAM589800:WAO589802 WKI589800:WKK589802 WUE589800:WUG589802 HS655336:HU655338 RO655336:RQ655338 ABK655336:ABM655338 ALG655336:ALI655338 AVC655336:AVE655338 BEY655336:BFA655338 BOU655336:BOW655338 BYQ655336:BYS655338 CIM655336:CIO655338 CSI655336:CSK655338 DCE655336:DCG655338 DMA655336:DMC655338 DVW655336:DVY655338 EFS655336:EFU655338 EPO655336:EPQ655338 EZK655336:EZM655338 FJG655336:FJI655338 FTC655336:FTE655338 GCY655336:GDA655338 GMU655336:GMW655338 GWQ655336:GWS655338 HGM655336:HGO655338 HQI655336:HQK655338 IAE655336:IAG655338 IKA655336:IKC655338 ITW655336:ITY655338 JDS655336:JDU655338 JNO655336:JNQ655338 JXK655336:JXM655338 KHG655336:KHI655338 KRC655336:KRE655338 LAY655336:LBA655338 LKU655336:LKW655338 LUQ655336:LUS655338 MEM655336:MEO655338 MOI655336:MOK655338 MYE655336:MYG655338 NIA655336:NIC655338 NRW655336:NRY655338 OBS655336:OBU655338 OLO655336:OLQ655338 OVK655336:OVM655338 PFG655336:PFI655338 PPC655336:PPE655338 PYY655336:PZA655338 QIU655336:QIW655338 QSQ655336:QSS655338 RCM655336:RCO655338 RMI655336:RMK655338 RWE655336:RWG655338 SGA655336:SGC655338 SPW655336:SPY655338 SZS655336:SZU655338 TJO655336:TJQ655338 TTK655336:TTM655338 UDG655336:UDI655338 UNC655336:UNE655338 UWY655336:UXA655338 VGU655336:VGW655338 VQQ655336:VQS655338 WAM655336:WAO655338 WKI655336:WKK655338 WUE655336:WUG655338 HS720872:HU720874 RO720872:RQ720874 ABK720872:ABM720874 ALG720872:ALI720874 AVC720872:AVE720874 BEY720872:BFA720874 BOU720872:BOW720874 BYQ720872:BYS720874 CIM720872:CIO720874 CSI720872:CSK720874 DCE720872:DCG720874 DMA720872:DMC720874 DVW720872:DVY720874 EFS720872:EFU720874 EPO720872:EPQ720874 EZK720872:EZM720874 FJG720872:FJI720874 FTC720872:FTE720874 GCY720872:GDA720874 GMU720872:GMW720874 GWQ720872:GWS720874 HGM720872:HGO720874 HQI720872:HQK720874 IAE720872:IAG720874 IKA720872:IKC720874 ITW720872:ITY720874 JDS720872:JDU720874 JNO720872:JNQ720874 JXK720872:JXM720874 KHG720872:KHI720874 KRC720872:KRE720874 LAY720872:LBA720874 LKU720872:LKW720874 LUQ720872:LUS720874 MEM720872:MEO720874 MOI720872:MOK720874 MYE720872:MYG720874 NIA720872:NIC720874 NRW720872:NRY720874 OBS720872:OBU720874 OLO720872:OLQ720874 OVK720872:OVM720874 PFG720872:PFI720874 PPC720872:PPE720874 PYY720872:PZA720874 QIU720872:QIW720874 QSQ720872:QSS720874 RCM720872:RCO720874 RMI720872:RMK720874 RWE720872:RWG720874 SGA720872:SGC720874 SPW720872:SPY720874 SZS720872:SZU720874 TJO720872:TJQ720874 TTK720872:TTM720874 UDG720872:UDI720874 UNC720872:UNE720874 UWY720872:UXA720874 VGU720872:VGW720874 VQQ720872:VQS720874 WAM720872:WAO720874 WKI720872:WKK720874 WUE720872:WUG720874 HS786408:HU786410 RO786408:RQ786410 ABK786408:ABM786410 ALG786408:ALI786410 AVC786408:AVE786410 BEY786408:BFA786410 BOU786408:BOW786410 BYQ786408:BYS786410 CIM786408:CIO786410 CSI786408:CSK786410 DCE786408:DCG786410 DMA786408:DMC786410 DVW786408:DVY786410 EFS786408:EFU786410 EPO786408:EPQ786410 EZK786408:EZM786410 FJG786408:FJI786410 FTC786408:FTE786410 GCY786408:GDA786410 GMU786408:GMW786410 GWQ786408:GWS786410 HGM786408:HGO786410 HQI786408:HQK786410 IAE786408:IAG786410 IKA786408:IKC786410 ITW786408:ITY786410 JDS786408:JDU786410 JNO786408:JNQ786410 JXK786408:JXM786410 KHG786408:KHI786410 KRC786408:KRE786410 LAY786408:LBA786410 LKU786408:LKW786410 LUQ786408:LUS786410 MEM786408:MEO786410 MOI786408:MOK786410 MYE786408:MYG786410 NIA786408:NIC786410 NRW786408:NRY786410 OBS786408:OBU786410 OLO786408:OLQ786410 OVK786408:OVM786410 PFG786408:PFI786410 PPC786408:PPE786410 PYY786408:PZA786410 QIU786408:QIW786410 QSQ786408:QSS786410 RCM786408:RCO786410 RMI786408:RMK786410 RWE786408:RWG786410 SGA786408:SGC786410 SPW786408:SPY786410 SZS786408:SZU786410 TJO786408:TJQ786410 TTK786408:TTM786410 UDG786408:UDI786410 UNC786408:UNE786410 UWY786408:UXA786410 VGU786408:VGW786410 VQQ786408:VQS786410 WAM786408:WAO786410 WKI786408:WKK786410 WUE786408:WUG786410 HS851944:HU851946 RO851944:RQ851946 ABK851944:ABM851946 ALG851944:ALI851946 AVC851944:AVE851946 BEY851944:BFA851946 BOU851944:BOW851946 BYQ851944:BYS851946 CIM851944:CIO851946 CSI851944:CSK851946 DCE851944:DCG851946 DMA851944:DMC851946 DVW851944:DVY851946 EFS851944:EFU851946 EPO851944:EPQ851946 EZK851944:EZM851946 FJG851944:FJI851946 FTC851944:FTE851946 GCY851944:GDA851946 GMU851944:GMW851946 GWQ851944:GWS851946 HGM851944:HGO851946 HQI851944:HQK851946 IAE851944:IAG851946 IKA851944:IKC851946 ITW851944:ITY851946 JDS851944:JDU851946 JNO851944:JNQ851946 JXK851944:JXM851946 KHG851944:KHI851946 KRC851944:KRE851946 LAY851944:LBA851946 LKU851944:LKW851946 LUQ851944:LUS851946 MEM851944:MEO851946 MOI851944:MOK851946 MYE851944:MYG851946 NIA851944:NIC851946 NRW851944:NRY851946 OBS851944:OBU851946 OLO851944:OLQ851946 OVK851944:OVM851946 PFG851944:PFI851946 PPC851944:PPE851946 PYY851944:PZA851946 QIU851944:QIW851946 QSQ851944:QSS851946 RCM851944:RCO851946 RMI851944:RMK851946 RWE851944:RWG851946 SGA851944:SGC851946 SPW851944:SPY851946 SZS851944:SZU851946 TJO851944:TJQ851946 TTK851944:TTM851946 UDG851944:UDI851946 UNC851944:UNE851946 UWY851944:UXA851946 VGU851944:VGW851946 VQQ851944:VQS851946 WAM851944:WAO851946 WKI851944:WKK851946 WUE851944:WUG851946 HS917480:HU917482 RO917480:RQ917482 ABK917480:ABM917482 ALG917480:ALI917482 AVC917480:AVE917482 BEY917480:BFA917482 BOU917480:BOW917482 BYQ917480:BYS917482 CIM917480:CIO917482 CSI917480:CSK917482 DCE917480:DCG917482 DMA917480:DMC917482 DVW917480:DVY917482 EFS917480:EFU917482 EPO917480:EPQ917482 EZK917480:EZM917482 FJG917480:FJI917482 FTC917480:FTE917482 GCY917480:GDA917482 GMU917480:GMW917482 GWQ917480:GWS917482 HGM917480:HGO917482 HQI917480:HQK917482 IAE917480:IAG917482 IKA917480:IKC917482 ITW917480:ITY917482 JDS917480:JDU917482 JNO917480:JNQ917482 JXK917480:JXM917482 KHG917480:KHI917482 KRC917480:KRE917482 LAY917480:LBA917482 LKU917480:LKW917482 LUQ917480:LUS917482 MEM917480:MEO917482 MOI917480:MOK917482 MYE917480:MYG917482 NIA917480:NIC917482 NRW917480:NRY917482 OBS917480:OBU917482 OLO917480:OLQ917482 OVK917480:OVM917482 PFG917480:PFI917482 PPC917480:PPE917482 PYY917480:PZA917482 QIU917480:QIW917482 QSQ917480:QSS917482 RCM917480:RCO917482 RMI917480:RMK917482 RWE917480:RWG917482 SGA917480:SGC917482 SPW917480:SPY917482 SZS917480:SZU917482 TJO917480:TJQ917482 TTK917480:TTM917482 UDG917480:UDI917482 UNC917480:UNE917482 UWY917480:UXA917482 VGU917480:VGW917482 VQQ917480:VQS917482 WAM917480:WAO917482 WKI917480:WKK917482 WUE917480:WUG917482 HS983016:HU983018 RO983016:RQ983018 ABK983016:ABM983018 ALG983016:ALI983018 AVC983016:AVE983018 BEY983016:BFA983018 BOU983016:BOW983018 BYQ983016:BYS983018 CIM983016:CIO983018 CSI983016:CSK983018 DCE983016:DCG983018 DMA983016:DMC983018 DVW983016:DVY983018 EFS983016:EFU983018 EPO983016:EPQ983018 EZK983016:EZM983018 FJG983016:FJI983018 FTC983016:FTE983018 GCY983016:GDA983018 GMU983016:GMW983018 GWQ983016:GWS983018 HGM983016:HGO983018 HQI983016:HQK983018 IAE983016:IAG983018 IKA983016:IKC983018 ITW983016:ITY983018 JDS983016:JDU983018 JNO983016:JNQ983018 JXK983016:JXM983018 KHG983016:KHI983018 KRC983016:KRE983018 LAY983016:LBA983018 LKU983016:LKW983018 LUQ983016:LUS983018 MEM983016:MEO983018 MOI983016:MOK983018 MYE983016:MYG983018 NIA983016:NIC983018 NRW983016:NRY983018 OBS983016:OBU983018 OLO983016:OLQ983018 OVK983016:OVM983018 PFG983016:PFI983018 PPC983016:PPE983018 PYY983016:PZA983018 QIU983016:QIW983018 QSQ983016:QSS983018 RCM983016:RCO983018 RMI983016:RMK983018 RWE983016:RWG983018 SGA983016:SGC983018 SPW983016:SPY983018 SZS983016:SZU983018 TJO983016:TJQ983018 TTK983016:TTM983018 UDG983016:UDI983018 UNC983016:UNE983018 UWY983016:UXA983018 VGU983016:VGW983018 VQQ983016:VQS983018 WAM983016:WAO983018 WKI983016:WKK983018 WUE983016:WUG983018 D65512:D65515 HV65512:HX65515 RR65512:RT65515 ABN65512:ABP65515 ALJ65512:ALL65515 AVF65512:AVH65515 BFB65512:BFD65515 BOX65512:BOZ65515 BYT65512:BYV65515 CIP65512:CIR65515 CSL65512:CSN65515 DCH65512:DCJ65515 DMD65512:DMF65515 DVZ65512:DWB65515 EFV65512:EFX65515 EPR65512:EPT65515 EZN65512:EZP65515 FJJ65512:FJL65515 FTF65512:FTH65515 GDB65512:GDD65515 GMX65512:GMZ65515 GWT65512:GWV65515 HGP65512:HGR65515 HQL65512:HQN65515 IAH65512:IAJ65515 IKD65512:IKF65515 ITZ65512:IUB65515 JDV65512:JDX65515 JNR65512:JNT65515 JXN65512:JXP65515 KHJ65512:KHL65515 KRF65512:KRH65515 LBB65512:LBD65515 LKX65512:LKZ65515 LUT65512:LUV65515 MEP65512:MER65515 MOL65512:MON65515 MYH65512:MYJ65515 NID65512:NIF65515 NRZ65512:NSB65515 OBV65512:OBX65515 OLR65512:OLT65515 OVN65512:OVP65515 PFJ65512:PFL65515 PPF65512:PPH65515 PZB65512:PZD65515 QIX65512:QIZ65515 QST65512:QSV65515 RCP65512:RCR65515 RML65512:RMN65515 RWH65512:RWJ65515 SGD65512:SGF65515 SPZ65512:SQB65515 SZV65512:SZX65515 TJR65512:TJT65515 TTN65512:TTP65515 UDJ65512:UDL65515 UNF65512:UNH65515 UXB65512:UXD65515 VGX65512:VGZ65515 VQT65512:VQV65515 WAP65512:WAR65515 WKL65512:WKN65515 WUH65512:WUJ65515 D131048:D131051 HV131048:HX131051 RR131048:RT131051 ABN131048:ABP131051 ALJ131048:ALL131051 AVF131048:AVH131051 BFB131048:BFD131051 BOX131048:BOZ131051 BYT131048:BYV131051 CIP131048:CIR131051 CSL131048:CSN131051 DCH131048:DCJ131051 DMD131048:DMF131051 DVZ131048:DWB131051 EFV131048:EFX131051 EPR131048:EPT131051 EZN131048:EZP131051 FJJ131048:FJL131051 FTF131048:FTH131051 GDB131048:GDD131051 GMX131048:GMZ131051 GWT131048:GWV131051 HGP131048:HGR131051 HQL131048:HQN131051 IAH131048:IAJ131051 IKD131048:IKF131051 ITZ131048:IUB131051 JDV131048:JDX131051 JNR131048:JNT131051 JXN131048:JXP131051 KHJ131048:KHL131051 KRF131048:KRH131051 LBB131048:LBD131051 LKX131048:LKZ131051 LUT131048:LUV131051 MEP131048:MER131051 MOL131048:MON131051 MYH131048:MYJ131051 NID131048:NIF131051 NRZ131048:NSB131051 OBV131048:OBX131051 OLR131048:OLT131051 OVN131048:OVP131051 PFJ131048:PFL131051 PPF131048:PPH131051 PZB131048:PZD131051 QIX131048:QIZ131051 QST131048:QSV131051 RCP131048:RCR131051 RML131048:RMN131051 RWH131048:RWJ131051 SGD131048:SGF131051 SPZ131048:SQB131051 SZV131048:SZX131051 TJR131048:TJT131051 TTN131048:TTP131051 UDJ131048:UDL131051 UNF131048:UNH131051 UXB131048:UXD131051 VGX131048:VGZ131051 VQT131048:VQV131051 WAP131048:WAR131051 WKL131048:WKN131051 WUH131048:WUJ131051 D196584:D196587 HV196584:HX196587 RR196584:RT196587 ABN196584:ABP196587 ALJ196584:ALL196587 AVF196584:AVH196587 BFB196584:BFD196587 BOX196584:BOZ196587 BYT196584:BYV196587 CIP196584:CIR196587 CSL196584:CSN196587 DCH196584:DCJ196587 DMD196584:DMF196587 DVZ196584:DWB196587 EFV196584:EFX196587 EPR196584:EPT196587 EZN196584:EZP196587 FJJ196584:FJL196587 FTF196584:FTH196587 GDB196584:GDD196587 GMX196584:GMZ196587 GWT196584:GWV196587 HGP196584:HGR196587 HQL196584:HQN196587 IAH196584:IAJ196587 IKD196584:IKF196587 ITZ196584:IUB196587 JDV196584:JDX196587 JNR196584:JNT196587 JXN196584:JXP196587 KHJ196584:KHL196587 KRF196584:KRH196587 LBB196584:LBD196587 LKX196584:LKZ196587 LUT196584:LUV196587 MEP196584:MER196587 MOL196584:MON196587 MYH196584:MYJ196587 NID196584:NIF196587 NRZ196584:NSB196587 OBV196584:OBX196587 OLR196584:OLT196587 OVN196584:OVP196587 PFJ196584:PFL196587 PPF196584:PPH196587 PZB196584:PZD196587 QIX196584:QIZ196587 QST196584:QSV196587 RCP196584:RCR196587 RML196584:RMN196587 RWH196584:RWJ196587 SGD196584:SGF196587 SPZ196584:SQB196587 SZV196584:SZX196587 TJR196584:TJT196587 TTN196584:TTP196587 UDJ196584:UDL196587 UNF196584:UNH196587 UXB196584:UXD196587 VGX196584:VGZ196587 VQT196584:VQV196587 WAP196584:WAR196587 WKL196584:WKN196587 WUH196584:WUJ196587 D262120:D262123 HV262120:HX262123 RR262120:RT262123 ABN262120:ABP262123 ALJ262120:ALL262123 AVF262120:AVH262123 BFB262120:BFD262123 BOX262120:BOZ262123 BYT262120:BYV262123 CIP262120:CIR262123 CSL262120:CSN262123 DCH262120:DCJ262123 DMD262120:DMF262123 DVZ262120:DWB262123 EFV262120:EFX262123 EPR262120:EPT262123 EZN262120:EZP262123 FJJ262120:FJL262123 FTF262120:FTH262123 GDB262120:GDD262123 GMX262120:GMZ262123 GWT262120:GWV262123 HGP262120:HGR262123 HQL262120:HQN262123 IAH262120:IAJ262123 IKD262120:IKF262123 ITZ262120:IUB262123 JDV262120:JDX262123 JNR262120:JNT262123 JXN262120:JXP262123 KHJ262120:KHL262123 KRF262120:KRH262123 LBB262120:LBD262123 LKX262120:LKZ262123 LUT262120:LUV262123 MEP262120:MER262123 MOL262120:MON262123 MYH262120:MYJ262123 NID262120:NIF262123 NRZ262120:NSB262123 OBV262120:OBX262123 OLR262120:OLT262123 OVN262120:OVP262123 PFJ262120:PFL262123 PPF262120:PPH262123 PZB262120:PZD262123 QIX262120:QIZ262123 QST262120:QSV262123 RCP262120:RCR262123 RML262120:RMN262123 RWH262120:RWJ262123 SGD262120:SGF262123 SPZ262120:SQB262123 SZV262120:SZX262123 TJR262120:TJT262123 TTN262120:TTP262123 UDJ262120:UDL262123 UNF262120:UNH262123 UXB262120:UXD262123 VGX262120:VGZ262123 VQT262120:VQV262123 WAP262120:WAR262123 WKL262120:WKN262123 WUH262120:WUJ262123 D327656:D327659 HV327656:HX327659 RR327656:RT327659 ABN327656:ABP327659 ALJ327656:ALL327659 AVF327656:AVH327659 BFB327656:BFD327659 BOX327656:BOZ327659 BYT327656:BYV327659 CIP327656:CIR327659 CSL327656:CSN327659 DCH327656:DCJ327659 DMD327656:DMF327659 DVZ327656:DWB327659 EFV327656:EFX327659 EPR327656:EPT327659 EZN327656:EZP327659 FJJ327656:FJL327659 FTF327656:FTH327659 GDB327656:GDD327659 GMX327656:GMZ327659 GWT327656:GWV327659 HGP327656:HGR327659 HQL327656:HQN327659 IAH327656:IAJ327659 IKD327656:IKF327659 ITZ327656:IUB327659 JDV327656:JDX327659 JNR327656:JNT327659 JXN327656:JXP327659 KHJ327656:KHL327659 KRF327656:KRH327659 LBB327656:LBD327659 LKX327656:LKZ327659 LUT327656:LUV327659 MEP327656:MER327659 MOL327656:MON327659 MYH327656:MYJ327659 NID327656:NIF327659 NRZ327656:NSB327659 OBV327656:OBX327659 OLR327656:OLT327659 OVN327656:OVP327659 PFJ327656:PFL327659 PPF327656:PPH327659 PZB327656:PZD327659 QIX327656:QIZ327659 QST327656:QSV327659 RCP327656:RCR327659 RML327656:RMN327659 RWH327656:RWJ327659 SGD327656:SGF327659 SPZ327656:SQB327659 SZV327656:SZX327659 TJR327656:TJT327659 TTN327656:TTP327659 UDJ327656:UDL327659 UNF327656:UNH327659 UXB327656:UXD327659 VGX327656:VGZ327659 VQT327656:VQV327659 WAP327656:WAR327659 WKL327656:WKN327659 WUH327656:WUJ327659 D393192:D393195 HV393192:HX393195 RR393192:RT393195 ABN393192:ABP393195 ALJ393192:ALL393195 AVF393192:AVH393195 BFB393192:BFD393195 BOX393192:BOZ393195 BYT393192:BYV393195 CIP393192:CIR393195 CSL393192:CSN393195 DCH393192:DCJ393195 DMD393192:DMF393195 DVZ393192:DWB393195 EFV393192:EFX393195 EPR393192:EPT393195 EZN393192:EZP393195 FJJ393192:FJL393195 FTF393192:FTH393195 GDB393192:GDD393195 GMX393192:GMZ393195 GWT393192:GWV393195 HGP393192:HGR393195 HQL393192:HQN393195 IAH393192:IAJ393195 IKD393192:IKF393195 ITZ393192:IUB393195 JDV393192:JDX393195 JNR393192:JNT393195 JXN393192:JXP393195 KHJ393192:KHL393195 KRF393192:KRH393195 LBB393192:LBD393195 LKX393192:LKZ393195 LUT393192:LUV393195 MEP393192:MER393195 MOL393192:MON393195 MYH393192:MYJ393195 NID393192:NIF393195 NRZ393192:NSB393195 OBV393192:OBX393195 OLR393192:OLT393195 OVN393192:OVP393195 PFJ393192:PFL393195 PPF393192:PPH393195 PZB393192:PZD393195 QIX393192:QIZ393195 QST393192:QSV393195 RCP393192:RCR393195 RML393192:RMN393195 RWH393192:RWJ393195 SGD393192:SGF393195 SPZ393192:SQB393195 SZV393192:SZX393195 TJR393192:TJT393195 TTN393192:TTP393195 UDJ393192:UDL393195 UNF393192:UNH393195 UXB393192:UXD393195 VGX393192:VGZ393195 VQT393192:VQV393195 WAP393192:WAR393195 WKL393192:WKN393195 WUH393192:WUJ393195 D458728:D458731 HV458728:HX458731 RR458728:RT458731 ABN458728:ABP458731 ALJ458728:ALL458731 AVF458728:AVH458731 BFB458728:BFD458731 BOX458728:BOZ458731 BYT458728:BYV458731 CIP458728:CIR458731 CSL458728:CSN458731 DCH458728:DCJ458731 DMD458728:DMF458731 DVZ458728:DWB458731 EFV458728:EFX458731 EPR458728:EPT458731 EZN458728:EZP458731 FJJ458728:FJL458731 FTF458728:FTH458731 GDB458728:GDD458731 GMX458728:GMZ458731 GWT458728:GWV458731 HGP458728:HGR458731 HQL458728:HQN458731 IAH458728:IAJ458731 IKD458728:IKF458731 ITZ458728:IUB458731 JDV458728:JDX458731 JNR458728:JNT458731 JXN458728:JXP458731 KHJ458728:KHL458731 KRF458728:KRH458731 LBB458728:LBD458731 LKX458728:LKZ458731 LUT458728:LUV458731 MEP458728:MER458731 MOL458728:MON458731 MYH458728:MYJ458731 NID458728:NIF458731 NRZ458728:NSB458731 OBV458728:OBX458731 OLR458728:OLT458731 OVN458728:OVP458731 PFJ458728:PFL458731 PPF458728:PPH458731 PZB458728:PZD458731 QIX458728:QIZ458731 QST458728:QSV458731 RCP458728:RCR458731 RML458728:RMN458731 RWH458728:RWJ458731 SGD458728:SGF458731 SPZ458728:SQB458731 SZV458728:SZX458731 TJR458728:TJT458731 TTN458728:TTP458731 UDJ458728:UDL458731 UNF458728:UNH458731 UXB458728:UXD458731 VGX458728:VGZ458731 VQT458728:VQV458731 WAP458728:WAR458731 WKL458728:WKN458731 WUH458728:WUJ458731 D524264:D524267 HV524264:HX524267 RR524264:RT524267 ABN524264:ABP524267 ALJ524264:ALL524267 AVF524264:AVH524267 BFB524264:BFD524267 BOX524264:BOZ524267 BYT524264:BYV524267 CIP524264:CIR524267 CSL524264:CSN524267 DCH524264:DCJ524267 DMD524264:DMF524267 DVZ524264:DWB524267 EFV524264:EFX524267 EPR524264:EPT524267 EZN524264:EZP524267 FJJ524264:FJL524267 FTF524264:FTH524267 GDB524264:GDD524267 GMX524264:GMZ524267 GWT524264:GWV524267 HGP524264:HGR524267 HQL524264:HQN524267 IAH524264:IAJ524267 IKD524264:IKF524267 ITZ524264:IUB524267 JDV524264:JDX524267 JNR524264:JNT524267 JXN524264:JXP524267 KHJ524264:KHL524267 KRF524264:KRH524267 LBB524264:LBD524267 LKX524264:LKZ524267 LUT524264:LUV524267 MEP524264:MER524267 MOL524264:MON524267 MYH524264:MYJ524267 NID524264:NIF524267 NRZ524264:NSB524267 OBV524264:OBX524267 OLR524264:OLT524267 OVN524264:OVP524267 PFJ524264:PFL524267 PPF524264:PPH524267 PZB524264:PZD524267 QIX524264:QIZ524267 QST524264:QSV524267 RCP524264:RCR524267 RML524264:RMN524267 RWH524264:RWJ524267 SGD524264:SGF524267 SPZ524264:SQB524267 SZV524264:SZX524267 TJR524264:TJT524267 TTN524264:TTP524267 UDJ524264:UDL524267 UNF524264:UNH524267 UXB524264:UXD524267 VGX524264:VGZ524267 VQT524264:VQV524267 WAP524264:WAR524267 WKL524264:WKN524267 WUH524264:WUJ524267 D589800:D589803 HV589800:HX589803 RR589800:RT589803 ABN589800:ABP589803 ALJ589800:ALL589803 AVF589800:AVH589803 BFB589800:BFD589803 BOX589800:BOZ589803 BYT589800:BYV589803 CIP589800:CIR589803 CSL589800:CSN589803 DCH589800:DCJ589803 DMD589800:DMF589803 DVZ589800:DWB589803 EFV589800:EFX589803 EPR589800:EPT589803 EZN589800:EZP589803 FJJ589800:FJL589803 FTF589800:FTH589803 GDB589800:GDD589803 GMX589800:GMZ589803 GWT589800:GWV589803 HGP589800:HGR589803 HQL589800:HQN589803 IAH589800:IAJ589803 IKD589800:IKF589803 ITZ589800:IUB589803 JDV589800:JDX589803 JNR589800:JNT589803 JXN589800:JXP589803 KHJ589800:KHL589803 KRF589800:KRH589803 LBB589800:LBD589803 LKX589800:LKZ589803 LUT589800:LUV589803 MEP589800:MER589803 MOL589800:MON589803 MYH589800:MYJ589803 NID589800:NIF589803 NRZ589800:NSB589803 OBV589800:OBX589803 OLR589800:OLT589803 OVN589800:OVP589803 PFJ589800:PFL589803 PPF589800:PPH589803 PZB589800:PZD589803 QIX589800:QIZ589803 QST589800:QSV589803 RCP589800:RCR589803 RML589800:RMN589803 RWH589800:RWJ589803 SGD589800:SGF589803 SPZ589800:SQB589803 SZV589800:SZX589803 TJR589800:TJT589803 TTN589800:TTP589803 UDJ589800:UDL589803 UNF589800:UNH589803 UXB589800:UXD589803 VGX589800:VGZ589803 VQT589800:VQV589803 WAP589800:WAR589803 WKL589800:WKN589803 WUH589800:WUJ589803 D655336:D655339 HV655336:HX655339 RR655336:RT655339 ABN655336:ABP655339 ALJ655336:ALL655339 AVF655336:AVH655339 BFB655336:BFD655339 BOX655336:BOZ655339 BYT655336:BYV655339 CIP655336:CIR655339 CSL655336:CSN655339 DCH655336:DCJ655339 DMD655336:DMF655339 DVZ655336:DWB655339 EFV655336:EFX655339 EPR655336:EPT655339 EZN655336:EZP655339 FJJ655336:FJL655339 FTF655336:FTH655339 GDB655336:GDD655339 GMX655336:GMZ655339 GWT655336:GWV655339 HGP655336:HGR655339 HQL655336:HQN655339 IAH655336:IAJ655339 IKD655336:IKF655339 ITZ655336:IUB655339 JDV655336:JDX655339 JNR655336:JNT655339 JXN655336:JXP655339 KHJ655336:KHL655339 KRF655336:KRH655339 LBB655336:LBD655339 LKX655336:LKZ655339 LUT655336:LUV655339 MEP655336:MER655339 MOL655336:MON655339 MYH655336:MYJ655339 NID655336:NIF655339 NRZ655336:NSB655339 OBV655336:OBX655339 OLR655336:OLT655339 OVN655336:OVP655339 PFJ655336:PFL655339 PPF655336:PPH655339 PZB655336:PZD655339 QIX655336:QIZ655339 QST655336:QSV655339 RCP655336:RCR655339 RML655336:RMN655339 RWH655336:RWJ655339 SGD655336:SGF655339 SPZ655336:SQB655339 SZV655336:SZX655339 TJR655336:TJT655339 TTN655336:TTP655339 UDJ655336:UDL655339 UNF655336:UNH655339 UXB655336:UXD655339 VGX655336:VGZ655339 VQT655336:VQV655339 WAP655336:WAR655339 WKL655336:WKN655339 WUH655336:WUJ655339 D720872:D720875 HV720872:HX720875 RR720872:RT720875 ABN720872:ABP720875 ALJ720872:ALL720875 AVF720872:AVH720875 BFB720872:BFD720875 BOX720872:BOZ720875 BYT720872:BYV720875 CIP720872:CIR720875 CSL720872:CSN720875 DCH720872:DCJ720875 DMD720872:DMF720875 DVZ720872:DWB720875 EFV720872:EFX720875 EPR720872:EPT720875 EZN720872:EZP720875 FJJ720872:FJL720875 FTF720872:FTH720875 GDB720872:GDD720875 GMX720872:GMZ720875 GWT720872:GWV720875 HGP720872:HGR720875 HQL720872:HQN720875 IAH720872:IAJ720875 IKD720872:IKF720875 ITZ720872:IUB720875 JDV720872:JDX720875 JNR720872:JNT720875 JXN720872:JXP720875 KHJ720872:KHL720875 KRF720872:KRH720875 LBB720872:LBD720875 LKX720872:LKZ720875 LUT720872:LUV720875 MEP720872:MER720875 MOL720872:MON720875 MYH720872:MYJ720875 NID720872:NIF720875 NRZ720872:NSB720875 OBV720872:OBX720875 OLR720872:OLT720875 OVN720872:OVP720875 PFJ720872:PFL720875 PPF720872:PPH720875 PZB720872:PZD720875 QIX720872:QIZ720875 QST720872:QSV720875 RCP720872:RCR720875 RML720872:RMN720875 RWH720872:RWJ720875 SGD720872:SGF720875 SPZ720872:SQB720875 SZV720872:SZX720875 TJR720872:TJT720875 TTN720872:TTP720875 UDJ720872:UDL720875 UNF720872:UNH720875 UXB720872:UXD720875 VGX720872:VGZ720875 VQT720872:VQV720875 WAP720872:WAR720875 WKL720872:WKN720875 WUH720872:WUJ720875 D786408:D786411 HV786408:HX786411 RR786408:RT786411 ABN786408:ABP786411 ALJ786408:ALL786411 AVF786408:AVH786411 BFB786408:BFD786411 BOX786408:BOZ786411 BYT786408:BYV786411 CIP786408:CIR786411 CSL786408:CSN786411 DCH786408:DCJ786411 DMD786408:DMF786411 DVZ786408:DWB786411 EFV786408:EFX786411 EPR786408:EPT786411 EZN786408:EZP786411 FJJ786408:FJL786411 FTF786408:FTH786411 GDB786408:GDD786411 GMX786408:GMZ786411 GWT786408:GWV786411 HGP786408:HGR786411 HQL786408:HQN786411 IAH786408:IAJ786411 IKD786408:IKF786411 ITZ786408:IUB786411 JDV786408:JDX786411 JNR786408:JNT786411 JXN786408:JXP786411 KHJ786408:KHL786411 KRF786408:KRH786411 LBB786408:LBD786411 LKX786408:LKZ786411 LUT786408:LUV786411 MEP786408:MER786411 MOL786408:MON786411 MYH786408:MYJ786411 NID786408:NIF786411 NRZ786408:NSB786411 OBV786408:OBX786411 OLR786408:OLT786411 OVN786408:OVP786411 PFJ786408:PFL786411 PPF786408:PPH786411 PZB786408:PZD786411 QIX786408:QIZ786411 QST786408:QSV786411 RCP786408:RCR786411 RML786408:RMN786411 RWH786408:RWJ786411 SGD786408:SGF786411 SPZ786408:SQB786411 SZV786408:SZX786411 TJR786408:TJT786411 TTN786408:TTP786411 UDJ786408:UDL786411 UNF786408:UNH786411 UXB786408:UXD786411 VGX786408:VGZ786411 VQT786408:VQV786411 WAP786408:WAR786411 WKL786408:WKN786411 WUH786408:WUJ786411 D851944:D851947 HV851944:HX851947 RR851944:RT851947 ABN851944:ABP851947 ALJ851944:ALL851947 AVF851944:AVH851947 BFB851944:BFD851947 BOX851944:BOZ851947 BYT851944:BYV851947 CIP851944:CIR851947 CSL851944:CSN851947 DCH851944:DCJ851947 DMD851944:DMF851947 DVZ851944:DWB851947 EFV851944:EFX851947 EPR851944:EPT851947 EZN851944:EZP851947 FJJ851944:FJL851947 FTF851944:FTH851947 GDB851944:GDD851947 GMX851944:GMZ851947 GWT851944:GWV851947 HGP851944:HGR851947 HQL851944:HQN851947 IAH851944:IAJ851947 IKD851944:IKF851947 ITZ851944:IUB851947 JDV851944:JDX851947 JNR851944:JNT851947 JXN851944:JXP851947 KHJ851944:KHL851947 KRF851944:KRH851947 LBB851944:LBD851947 LKX851944:LKZ851947 LUT851944:LUV851947 MEP851944:MER851947 MOL851944:MON851947 MYH851944:MYJ851947 NID851944:NIF851947 NRZ851944:NSB851947 OBV851944:OBX851947 OLR851944:OLT851947 OVN851944:OVP851947 PFJ851944:PFL851947 PPF851944:PPH851947 PZB851944:PZD851947 QIX851944:QIZ851947 QST851944:QSV851947 RCP851944:RCR851947 RML851944:RMN851947 RWH851944:RWJ851947 SGD851944:SGF851947 SPZ851944:SQB851947 SZV851944:SZX851947 TJR851944:TJT851947 TTN851944:TTP851947 UDJ851944:UDL851947 UNF851944:UNH851947 UXB851944:UXD851947 VGX851944:VGZ851947 VQT851944:VQV851947 WAP851944:WAR851947 WKL851944:WKN851947 WUH851944:WUJ851947 D917480:D917483 HV917480:HX917483 RR917480:RT917483 ABN917480:ABP917483 ALJ917480:ALL917483 AVF917480:AVH917483 BFB917480:BFD917483 BOX917480:BOZ917483 BYT917480:BYV917483 CIP917480:CIR917483 CSL917480:CSN917483 DCH917480:DCJ917483 DMD917480:DMF917483 DVZ917480:DWB917483 EFV917480:EFX917483 EPR917480:EPT917483 EZN917480:EZP917483 FJJ917480:FJL917483 FTF917480:FTH917483 GDB917480:GDD917483 GMX917480:GMZ917483 GWT917480:GWV917483 HGP917480:HGR917483 HQL917480:HQN917483 IAH917480:IAJ917483 IKD917480:IKF917483 ITZ917480:IUB917483 JDV917480:JDX917483 JNR917480:JNT917483 JXN917480:JXP917483 KHJ917480:KHL917483 KRF917480:KRH917483 LBB917480:LBD917483 LKX917480:LKZ917483 LUT917480:LUV917483 MEP917480:MER917483 MOL917480:MON917483 MYH917480:MYJ917483 NID917480:NIF917483 NRZ917480:NSB917483 OBV917480:OBX917483 OLR917480:OLT917483 OVN917480:OVP917483 PFJ917480:PFL917483 PPF917480:PPH917483 PZB917480:PZD917483 QIX917480:QIZ917483 QST917480:QSV917483 RCP917480:RCR917483 RML917480:RMN917483 RWH917480:RWJ917483 SGD917480:SGF917483 SPZ917480:SQB917483 SZV917480:SZX917483 TJR917480:TJT917483 TTN917480:TTP917483 UDJ917480:UDL917483 UNF917480:UNH917483 UXB917480:UXD917483 VGX917480:VGZ917483 VQT917480:VQV917483 WAP917480:WAR917483 WKL917480:WKN917483 WUH917480:WUJ917483 D983016:D983019 HV983016:HX983019 RR983016:RT983019 ABN983016:ABP983019 ALJ983016:ALL983019 AVF983016:AVH983019 BFB983016:BFD983019 BOX983016:BOZ983019 BYT983016:BYV983019 CIP983016:CIR983019 CSL983016:CSN983019 DCH983016:DCJ983019 DMD983016:DMF983019 DVZ983016:DWB983019 EFV983016:EFX983019 EPR983016:EPT983019 EZN983016:EZP983019 FJJ983016:FJL983019 FTF983016:FTH983019 GDB983016:GDD983019 GMX983016:GMZ983019 GWT983016:GWV983019 HGP983016:HGR983019 HQL983016:HQN983019 IAH983016:IAJ983019 IKD983016:IKF983019 ITZ983016:IUB983019 JDV983016:JDX983019 JNR983016:JNT983019 JXN983016:JXP983019 KHJ983016:KHL983019 KRF983016:KRH983019 LBB983016:LBD983019 LKX983016:LKZ983019 LUT983016:LUV983019 MEP983016:MER983019 MOL983016:MON983019 MYH983016:MYJ983019 NID983016:NIF983019 NRZ983016:NSB983019 OBV983016:OBX983019 OLR983016:OLT983019 OVN983016:OVP983019 PFJ983016:PFL983019 PPF983016:PPH983019 PZB983016:PZD983019 QIX983016:QIZ983019 QST983016:QSV983019 RCP983016:RCR983019 RML983016:RMN983019 RWH983016:RWJ983019 SGD983016:SGF983019 SPZ983016:SQB983019 SZV983016:SZX983019 TJR983016:TJT983019 TTN983016:TTP983019 UDJ983016:UDL983019 UNF983016:UNH983019 UXB983016:UXD983019 VGX983016:VGZ983019 VQT983016:VQV983019 WAP983016:WAR983019 WKL983016:WKN983019 WUE8:WUJ9 WKI8:WKN9 WAM8:WAR9 VQQ8:VQV9 VGU8:VGZ9 UWY8:UXD9 UNC8:UNH9 UDG8:UDL9 TTK8:TTP9 TJO8:TJT9 SZS8:SZX9 SPW8:SQB9 SGA8:SGF9 RWE8:RWJ9 RMI8:RMN9 RCM8:RCR9 QSQ8:QSV9 QIU8:QIZ9 PYY8:PZD9 PPC8:PPH9 PFG8:PFL9 OVK8:OVP9 OLO8:OLT9 OBS8:OBX9 NRW8:NSB9 NIA8:NIF9 MYE8:MYJ9 MOI8:MON9 MEM8:MER9 LUQ8:LUV9 LKU8:LKZ9 LAY8:LBD9 KRC8:KRH9 KHG8:KHL9 JXK8:JXP9 JNO8:JNT9 JDS8:JDX9 ITW8:IUB9 IKA8:IKF9 IAE8:IAJ9 HQI8:HQN9 HGM8:HGR9 GWQ8:GWV9 GMU8:GMZ9 GCY8:GDD9 FTC8:FTH9 FJG8:FJL9 EZK8:EZP9 EPO8:EPT9 EFS8:EFX9 DVW8:DWB9 DMA8:DMF9 DCE8:DCJ9 CSI8:CSN9 CIM8:CIR9 BYQ8:BYV9 BOU8:BOZ9 BEY8:BFD9 AVC8:AVH9 ALG8:ALL9 ABK8:ABP9 RO8:RT9 HS8:HX9 HY8:HY10 RU8:RU10 ABQ8:ABQ10 ALM8:ALM10 AVI8:AVI10 BFE8:BFE10 BPA8:BPA10 BYW8:BYW10 CIS8:CIS10 CSO8:CSO10 DCK8:DCK10 DMG8:DMG10 DWC8:DWC10 EFY8:EFY10 EPU8:EPU10 EZQ8:EZQ10 FJM8:FJM10 FTI8:FTI10 GDE8:GDE10 GNA8:GNA10 GWW8:GWW10 HGS8:HGS10 HQO8:HQO10 IAK8:IAK10 IKG8:IKG10 IUC8:IUC10 JDY8:JDY10 JNU8:JNU10 JXQ8:JXQ10 KHM8:KHM10 KRI8:KRI10 LBE8:LBE10 LLA8:LLA10 LUW8:LUW10 MES8:MES10 MOO8:MOO10 MYK8:MYK10 NIG8:NIG10 NSC8:NSC10 OBY8:OBY10 OLU8:OLU10 OVQ8:OVQ10 PFM8:PFM10 PPI8:PPI10 PZE8:PZE10 QJA8:QJA10 QSW8:QSW10 RCS8:RCS10 RMO8:RMO10 RWK8:RWK10 SGG8:SGG10 SQC8:SQC10 SZY8:SZY10 TJU8:TJU10 TTQ8:TTQ10 UDM8:UDM10 UNI8:UNI10 UXE8:UXE10 VHA8:VHA10 VQW8:VQW10 WAS8:WAS10 WKO8:WKO10 WUK8:WUK10 C8:D9 C983020:D983022 C917484:D917486 C851948:D851950 C786412:D786414 C720876:D720878 C655340:D655342 C589804:D589806 C524268:D524270 C458732:D458734 C393196:D393198 C327660:D327662 C262124:D262126 C196588:D196590 C131052:D131054 C65516:D65518" xr:uid="{00000000-0002-0000-0000-000000000000}"/>
    <dataValidation type="list" allowBlank="1" showInputMessage="1" showErrorMessage="1" sqref="B8" xr:uid="{75112BA0-528A-4B3F-BE80-04FFC74E3966}">
      <formula1>$Z$3:$Z$7</formula1>
    </dataValidation>
    <dataValidation type="list" allowBlank="1" showInputMessage="1" showErrorMessage="1" sqref="B9" xr:uid="{416F8D12-F5DA-423F-A11D-A6863402CC6F}">
      <formula1>$AA$3:$AA$9</formula1>
    </dataValidation>
    <dataValidation type="list" allowBlank="1" showInputMessage="1" showErrorMessage="1" sqref="B10" xr:uid="{ECA3932D-C2CE-43C4-A927-3C20988AD3B1}">
      <formula1>$AB$3:$AB$6</formula1>
    </dataValidation>
    <dataValidation type="list" allowBlank="1" showInputMessage="1" showErrorMessage="1" sqref="C29:C31" xr:uid="{3CC48C2C-C176-42DD-9499-21FEF65176F7}">
      <formula1>$BA$1:$BA$2</formula1>
    </dataValidation>
    <dataValidation type="list" allowBlank="1" showInputMessage="1" showErrorMessage="1" sqref="B11" xr:uid="{C5A28FFC-159E-4F0F-A373-FD5F43B0FA3F}">
      <formula1>$R$2:$R$4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C40B3-0AB9-4B1B-A46F-09FCA58FA824}">
  <dimension ref="A1:IE41"/>
  <sheetViews>
    <sheetView tabSelected="1" topLeftCell="A10" zoomScaleNormal="100" workbookViewId="0">
      <selection activeCell="E18" sqref="E18"/>
    </sheetView>
  </sheetViews>
  <sheetFormatPr defaultColWidth="15.42578125" defaultRowHeight="12.75" x14ac:dyDescent="0.2"/>
  <cols>
    <col min="1" max="1" width="23.85546875" style="11" bestFit="1" customWidth="1"/>
    <col min="2" max="2" width="39.85546875" style="11" customWidth="1"/>
    <col min="3" max="3" width="12.42578125" style="24" customWidth="1"/>
    <col min="4" max="4" width="24.28515625" style="24" customWidth="1"/>
    <col min="5" max="5" width="12.42578125" style="24" customWidth="1"/>
    <col min="6" max="8" width="12.42578125" style="11" customWidth="1"/>
    <col min="9" max="13" width="7.5703125" style="11" customWidth="1"/>
    <col min="14" max="17" width="9.140625" style="11" customWidth="1"/>
    <col min="18" max="18" width="9.140625" style="11" hidden="1" customWidth="1"/>
    <col min="19" max="25" width="9.140625" style="11" customWidth="1"/>
    <col min="26" max="28" width="9.140625" style="26" customWidth="1"/>
    <col min="29" max="52" width="9.140625" style="11" customWidth="1"/>
    <col min="53" max="53" width="9.140625" style="11" hidden="1" customWidth="1"/>
    <col min="54" max="208" width="9.140625" style="11" customWidth="1"/>
    <col min="209" max="209" width="12.5703125" style="12" bestFit="1" customWidth="1"/>
    <col min="210" max="210" width="9.140625" style="12" customWidth="1"/>
    <col min="211" max="211" width="7.5703125" style="12" customWidth="1"/>
    <col min="212" max="212" width="18.5703125" style="12" bestFit="1" customWidth="1"/>
    <col min="213" max="213" width="12" style="11" customWidth="1"/>
    <col min="214" max="214" width="12" style="11" bestFit="1" customWidth="1"/>
    <col min="215" max="215" width="15.42578125" style="11" bestFit="1"/>
    <col min="216" max="223" width="15.42578125" style="11"/>
    <col min="224" max="224" width="20.5703125" style="11" customWidth="1"/>
    <col min="225" max="225" width="31.42578125" style="11" customWidth="1"/>
    <col min="226" max="226" width="21.140625" style="11" customWidth="1"/>
    <col min="227" max="227" width="15.42578125" style="11"/>
    <col min="228" max="228" width="12.5703125" style="11" customWidth="1"/>
    <col min="229" max="229" width="19" style="11" customWidth="1"/>
    <col min="230" max="230" width="12" style="11" customWidth="1"/>
    <col min="231" max="232" width="12.5703125" style="11" customWidth="1"/>
    <col min="233" max="233" width="11.85546875" style="11" customWidth="1"/>
    <col min="234" max="464" width="9.140625" style="11" customWidth="1"/>
    <col min="465" max="465" width="12.5703125" style="11" bestFit="1" customWidth="1"/>
    <col min="466" max="466" width="9.140625" style="11" customWidth="1"/>
    <col min="467" max="467" width="7.5703125" style="11" customWidth="1"/>
    <col min="468" max="468" width="18.5703125" style="11" bestFit="1" customWidth="1"/>
    <col min="469" max="469" width="12" style="11" customWidth="1"/>
    <col min="470" max="470" width="12" style="11" bestFit="1" customWidth="1"/>
    <col min="471" max="471" width="15.42578125" style="11" bestFit="1"/>
    <col min="472" max="479" width="15.42578125" style="11"/>
    <col min="480" max="480" width="20.5703125" style="11" customWidth="1"/>
    <col min="481" max="481" width="31.42578125" style="11" customWidth="1"/>
    <col min="482" max="482" width="21.140625" style="11" customWidth="1"/>
    <col min="483" max="483" width="15.42578125" style="11"/>
    <col min="484" max="484" width="12.5703125" style="11" customWidth="1"/>
    <col min="485" max="485" width="19" style="11" customWidth="1"/>
    <col min="486" max="486" width="12" style="11" customWidth="1"/>
    <col min="487" max="488" width="12.5703125" style="11" customWidth="1"/>
    <col min="489" max="489" width="11.85546875" style="11" customWidth="1"/>
    <col min="490" max="720" width="9.140625" style="11" customWidth="1"/>
    <col min="721" max="721" width="12.5703125" style="11" bestFit="1" customWidth="1"/>
    <col min="722" max="722" width="9.140625" style="11" customWidth="1"/>
    <col min="723" max="723" width="7.5703125" style="11" customWidth="1"/>
    <col min="724" max="724" width="18.5703125" style="11" bestFit="1" customWidth="1"/>
    <col min="725" max="725" width="12" style="11" customWidth="1"/>
    <col min="726" max="726" width="12" style="11" bestFit="1" customWidth="1"/>
    <col min="727" max="727" width="15.42578125" style="11" bestFit="1"/>
    <col min="728" max="735" width="15.42578125" style="11"/>
    <col min="736" max="736" width="20.5703125" style="11" customWidth="1"/>
    <col min="737" max="737" width="31.42578125" style="11" customWidth="1"/>
    <col min="738" max="738" width="21.140625" style="11" customWidth="1"/>
    <col min="739" max="739" width="15.42578125" style="11"/>
    <col min="740" max="740" width="12.5703125" style="11" customWidth="1"/>
    <col min="741" max="741" width="19" style="11" customWidth="1"/>
    <col min="742" max="742" width="12" style="11" customWidth="1"/>
    <col min="743" max="744" width="12.5703125" style="11" customWidth="1"/>
    <col min="745" max="745" width="11.85546875" style="11" customWidth="1"/>
    <col min="746" max="976" width="9.140625" style="11" customWidth="1"/>
    <col min="977" max="977" width="12.5703125" style="11" bestFit="1" customWidth="1"/>
    <col min="978" max="978" width="9.140625" style="11" customWidth="1"/>
    <col min="979" max="979" width="7.5703125" style="11" customWidth="1"/>
    <col min="980" max="980" width="18.5703125" style="11" bestFit="1" customWidth="1"/>
    <col min="981" max="981" width="12" style="11" customWidth="1"/>
    <col min="982" max="982" width="12" style="11" bestFit="1" customWidth="1"/>
    <col min="983" max="983" width="15.42578125" style="11" bestFit="1"/>
    <col min="984" max="991" width="15.42578125" style="11"/>
    <col min="992" max="992" width="20.5703125" style="11" customWidth="1"/>
    <col min="993" max="993" width="31.42578125" style="11" customWidth="1"/>
    <col min="994" max="994" width="21.140625" style="11" customWidth="1"/>
    <col min="995" max="995" width="15.42578125" style="11"/>
    <col min="996" max="996" width="12.5703125" style="11" customWidth="1"/>
    <col min="997" max="997" width="19" style="11" customWidth="1"/>
    <col min="998" max="998" width="12" style="11" customWidth="1"/>
    <col min="999" max="1000" width="12.5703125" style="11" customWidth="1"/>
    <col min="1001" max="1001" width="11.85546875" style="11" customWidth="1"/>
    <col min="1002" max="1232" width="9.140625" style="11" customWidth="1"/>
    <col min="1233" max="1233" width="12.5703125" style="11" bestFit="1" customWidth="1"/>
    <col min="1234" max="1234" width="9.140625" style="11" customWidth="1"/>
    <col min="1235" max="1235" width="7.5703125" style="11" customWidth="1"/>
    <col min="1236" max="1236" width="18.5703125" style="11" bestFit="1" customWidth="1"/>
    <col min="1237" max="1237" width="12" style="11" customWidth="1"/>
    <col min="1238" max="1238" width="12" style="11" bestFit="1" customWidth="1"/>
    <col min="1239" max="1239" width="15.42578125" style="11" bestFit="1"/>
    <col min="1240" max="1247" width="15.42578125" style="11"/>
    <col min="1248" max="1248" width="20.5703125" style="11" customWidth="1"/>
    <col min="1249" max="1249" width="31.42578125" style="11" customWidth="1"/>
    <col min="1250" max="1250" width="21.140625" style="11" customWidth="1"/>
    <col min="1251" max="1251" width="15.42578125" style="11"/>
    <col min="1252" max="1252" width="12.5703125" style="11" customWidth="1"/>
    <col min="1253" max="1253" width="19" style="11" customWidth="1"/>
    <col min="1254" max="1254" width="12" style="11" customWidth="1"/>
    <col min="1255" max="1256" width="12.5703125" style="11" customWidth="1"/>
    <col min="1257" max="1257" width="11.85546875" style="11" customWidth="1"/>
    <col min="1258" max="1488" width="9.140625" style="11" customWidth="1"/>
    <col min="1489" max="1489" width="12.5703125" style="11" bestFit="1" customWidth="1"/>
    <col min="1490" max="1490" width="9.140625" style="11" customWidth="1"/>
    <col min="1491" max="1491" width="7.5703125" style="11" customWidth="1"/>
    <col min="1492" max="1492" width="18.5703125" style="11" bestFit="1" customWidth="1"/>
    <col min="1493" max="1493" width="12" style="11" customWidth="1"/>
    <col min="1494" max="1494" width="12" style="11" bestFit="1" customWidth="1"/>
    <col min="1495" max="1495" width="15.42578125" style="11" bestFit="1"/>
    <col min="1496" max="1503" width="15.42578125" style="11"/>
    <col min="1504" max="1504" width="20.5703125" style="11" customWidth="1"/>
    <col min="1505" max="1505" width="31.42578125" style="11" customWidth="1"/>
    <col min="1506" max="1506" width="21.140625" style="11" customWidth="1"/>
    <col min="1507" max="1507" width="15.42578125" style="11"/>
    <col min="1508" max="1508" width="12.5703125" style="11" customWidth="1"/>
    <col min="1509" max="1509" width="19" style="11" customWidth="1"/>
    <col min="1510" max="1510" width="12" style="11" customWidth="1"/>
    <col min="1511" max="1512" width="12.5703125" style="11" customWidth="1"/>
    <col min="1513" max="1513" width="11.85546875" style="11" customWidth="1"/>
    <col min="1514" max="1744" width="9.140625" style="11" customWidth="1"/>
    <col min="1745" max="1745" width="12.5703125" style="11" bestFit="1" customWidth="1"/>
    <col min="1746" max="1746" width="9.140625" style="11" customWidth="1"/>
    <col min="1747" max="1747" width="7.5703125" style="11" customWidth="1"/>
    <col min="1748" max="1748" width="18.5703125" style="11" bestFit="1" customWidth="1"/>
    <col min="1749" max="1749" width="12" style="11" customWidth="1"/>
    <col min="1750" max="1750" width="12" style="11" bestFit="1" customWidth="1"/>
    <col min="1751" max="1751" width="15.42578125" style="11" bestFit="1"/>
    <col min="1752" max="1759" width="15.42578125" style="11"/>
    <col min="1760" max="1760" width="20.5703125" style="11" customWidth="1"/>
    <col min="1761" max="1761" width="31.42578125" style="11" customWidth="1"/>
    <col min="1762" max="1762" width="21.140625" style="11" customWidth="1"/>
    <col min="1763" max="1763" width="15.42578125" style="11"/>
    <col min="1764" max="1764" width="12.5703125" style="11" customWidth="1"/>
    <col min="1765" max="1765" width="19" style="11" customWidth="1"/>
    <col min="1766" max="1766" width="12" style="11" customWidth="1"/>
    <col min="1767" max="1768" width="12.5703125" style="11" customWidth="1"/>
    <col min="1769" max="1769" width="11.85546875" style="11" customWidth="1"/>
    <col min="1770" max="2000" width="9.140625" style="11" customWidth="1"/>
    <col min="2001" max="2001" width="12.5703125" style="11" bestFit="1" customWidth="1"/>
    <col min="2002" max="2002" width="9.140625" style="11" customWidth="1"/>
    <col min="2003" max="2003" width="7.5703125" style="11" customWidth="1"/>
    <col min="2004" max="2004" width="18.5703125" style="11" bestFit="1" customWidth="1"/>
    <col min="2005" max="2005" width="12" style="11" customWidth="1"/>
    <col min="2006" max="2006" width="12" style="11" bestFit="1" customWidth="1"/>
    <col min="2007" max="2007" width="15.42578125" style="11" bestFit="1"/>
    <col min="2008" max="2015" width="15.42578125" style="11"/>
    <col min="2016" max="2016" width="20.5703125" style="11" customWidth="1"/>
    <col min="2017" max="2017" width="31.42578125" style="11" customWidth="1"/>
    <col min="2018" max="2018" width="21.140625" style="11" customWidth="1"/>
    <col min="2019" max="2019" width="15.42578125" style="11"/>
    <col min="2020" max="2020" width="12.5703125" style="11" customWidth="1"/>
    <col min="2021" max="2021" width="19" style="11" customWidth="1"/>
    <col min="2022" max="2022" width="12" style="11" customWidth="1"/>
    <col min="2023" max="2024" width="12.5703125" style="11" customWidth="1"/>
    <col min="2025" max="2025" width="11.85546875" style="11" customWidth="1"/>
    <col min="2026" max="2256" width="9.140625" style="11" customWidth="1"/>
    <col min="2257" max="2257" width="12.5703125" style="11" bestFit="1" customWidth="1"/>
    <col min="2258" max="2258" width="9.140625" style="11" customWidth="1"/>
    <col min="2259" max="2259" width="7.5703125" style="11" customWidth="1"/>
    <col min="2260" max="2260" width="18.5703125" style="11" bestFit="1" customWidth="1"/>
    <col min="2261" max="2261" width="12" style="11" customWidth="1"/>
    <col min="2262" max="2262" width="12" style="11" bestFit="1" customWidth="1"/>
    <col min="2263" max="2263" width="15.42578125" style="11" bestFit="1"/>
    <col min="2264" max="2271" width="15.42578125" style="11"/>
    <col min="2272" max="2272" width="20.5703125" style="11" customWidth="1"/>
    <col min="2273" max="2273" width="31.42578125" style="11" customWidth="1"/>
    <col min="2274" max="2274" width="21.140625" style="11" customWidth="1"/>
    <col min="2275" max="2275" width="15.42578125" style="11"/>
    <col min="2276" max="2276" width="12.5703125" style="11" customWidth="1"/>
    <col min="2277" max="2277" width="19" style="11" customWidth="1"/>
    <col min="2278" max="2278" width="12" style="11" customWidth="1"/>
    <col min="2279" max="2280" width="12.5703125" style="11" customWidth="1"/>
    <col min="2281" max="2281" width="11.85546875" style="11" customWidth="1"/>
    <col min="2282" max="2512" width="9.140625" style="11" customWidth="1"/>
    <col min="2513" max="2513" width="12.5703125" style="11" bestFit="1" customWidth="1"/>
    <col min="2514" max="2514" width="9.140625" style="11" customWidth="1"/>
    <col min="2515" max="2515" width="7.5703125" style="11" customWidth="1"/>
    <col min="2516" max="2516" width="18.5703125" style="11" bestFit="1" customWidth="1"/>
    <col min="2517" max="2517" width="12" style="11" customWidth="1"/>
    <col min="2518" max="2518" width="12" style="11" bestFit="1" customWidth="1"/>
    <col min="2519" max="2519" width="15.42578125" style="11" bestFit="1"/>
    <col min="2520" max="2527" width="15.42578125" style="11"/>
    <col min="2528" max="2528" width="20.5703125" style="11" customWidth="1"/>
    <col min="2529" max="2529" width="31.42578125" style="11" customWidth="1"/>
    <col min="2530" max="2530" width="21.140625" style="11" customWidth="1"/>
    <col min="2531" max="2531" width="15.42578125" style="11"/>
    <col min="2532" max="2532" width="12.5703125" style="11" customWidth="1"/>
    <col min="2533" max="2533" width="19" style="11" customWidth="1"/>
    <col min="2534" max="2534" width="12" style="11" customWidth="1"/>
    <col min="2535" max="2536" width="12.5703125" style="11" customWidth="1"/>
    <col min="2537" max="2537" width="11.85546875" style="11" customWidth="1"/>
    <col min="2538" max="2768" width="9.140625" style="11" customWidth="1"/>
    <col min="2769" max="2769" width="12.5703125" style="11" bestFit="1" customWidth="1"/>
    <col min="2770" max="2770" width="9.140625" style="11" customWidth="1"/>
    <col min="2771" max="2771" width="7.5703125" style="11" customWidth="1"/>
    <col min="2772" max="2772" width="18.5703125" style="11" bestFit="1" customWidth="1"/>
    <col min="2773" max="2773" width="12" style="11" customWidth="1"/>
    <col min="2774" max="2774" width="12" style="11" bestFit="1" customWidth="1"/>
    <col min="2775" max="2775" width="15.42578125" style="11" bestFit="1"/>
    <col min="2776" max="2783" width="15.42578125" style="11"/>
    <col min="2784" max="2784" width="20.5703125" style="11" customWidth="1"/>
    <col min="2785" max="2785" width="31.42578125" style="11" customWidth="1"/>
    <col min="2786" max="2786" width="21.140625" style="11" customWidth="1"/>
    <col min="2787" max="2787" width="15.42578125" style="11"/>
    <col min="2788" max="2788" width="12.5703125" style="11" customWidth="1"/>
    <col min="2789" max="2789" width="19" style="11" customWidth="1"/>
    <col min="2790" max="2790" width="12" style="11" customWidth="1"/>
    <col min="2791" max="2792" width="12.5703125" style="11" customWidth="1"/>
    <col min="2793" max="2793" width="11.85546875" style="11" customWidth="1"/>
    <col min="2794" max="3024" width="9.140625" style="11" customWidth="1"/>
    <col min="3025" max="3025" width="12.5703125" style="11" bestFit="1" customWidth="1"/>
    <col min="3026" max="3026" width="9.140625" style="11" customWidth="1"/>
    <col min="3027" max="3027" width="7.5703125" style="11" customWidth="1"/>
    <col min="3028" max="3028" width="18.5703125" style="11" bestFit="1" customWidth="1"/>
    <col min="3029" max="3029" width="12" style="11" customWidth="1"/>
    <col min="3030" max="3030" width="12" style="11" bestFit="1" customWidth="1"/>
    <col min="3031" max="3031" width="15.42578125" style="11" bestFit="1"/>
    <col min="3032" max="3039" width="15.42578125" style="11"/>
    <col min="3040" max="3040" width="20.5703125" style="11" customWidth="1"/>
    <col min="3041" max="3041" width="31.42578125" style="11" customWidth="1"/>
    <col min="3042" max="3042" width="21.140625" style="11" customWidth="1"/>
    <col min="3043" max="3043" width="15.42578125" style="11"/>
    <col min="3044" max="3044" width="12.5703125" style="11" customWidth="1"/>
    <col min="3045" max="3045" width="19" style="11" customWidth="1"/>
    <col min="3046" max="3046" width="12" style="11" customWidth="1"/>
    <col min="3047" max="3048" width="12.5703125" style="11" customWidth="1"/>
    <col min="3049" max="3049" width="11.85546875" style="11" customWidth="1"/>
    <col min="3050" max="3280" width="9.140625" style="11" customWidth="1"/>
    <col min="3281" max="3281" width="12.5703125" style="11" bestFit="1" customWidth="1"/>
    <col min="3282" max="3282" width="9.140625" style="11" customWidth="1"/>
    <col min="3283" max="3283" width="7.5703125" style="11" customWidth="1"/>
    <col min="3284" max="3284" width="18.5703125" style="11" bestFit="1" customWidth="1"/>
    <col min="3285" max="3285" width="12" style="11" customWidth="1"/>
    <col min="3286" max="3286" width="12" style="11" bestFit="1" customWidth="1"/>
    <col min="3287" max="3287" width="15.42578125" style="11" bestFit="1"/>
    <col min="3288" max="3295" width="15.42578125" style="11"/>
    <col min="3296" max="3296" width="20.5703125" style="11" customWidth="1"/>
    <col min="3297" max="3297" width="31.42578125" style="11" customWidth="1"/>
    <col min="3298" max="3298" width="21.140625" style="11" customWidth="1"/>
    <col min="3299" max="3299" width="15.42578125" style="11"/>
    <col min="3300" max="3300" width="12.5703125" style="11" customWidth="1"/>
    <col min="3301" max="3301" width="19" style="11" customWidth="1"/>
    <col min="3302" max="3302" width="12" style="11" customWidth="1"/>
    <col min="3303" max="3304" width="12.5703125" style="11" customWidth="1"/>
    <col min="3305" max="3305" width="11.85546875" style="11" customWidth="1"/>
    <col min="3306" max="3536" width="9.140625" style="11" customWidth="1"/>
    <col min="3537" max="3537" width="12.5703125" style="11" bestFit="1" customWidth="1"/>
    <col min="3538" max="3538" width="9.140625" style="11" customWidth="1"/>
    <col min="3539" max="3539" width="7.5703125" style="11" customWidth="1"/>
    <col min="3540" max="3540" width="18.5703125" style="11" bestFit="1" customWidth="1"/>
    <col min="3541" max="3541" width="12" style="11" customWidth="1"/>
    <col min="3542" max="3542" width="12" style="11" bestFit="1" customWidth="1"/>
    <col min="3543" max="3543" width="15.42578125" style="11" bestFit="1"/>
    <col min="3544" max="3551" width="15.42578125" style="11"/>
    <col min="3552" max="3552" width="20.5703125" style="11" customWidth="1"/>
    <col min="3553" max="3553" width="31.42578125" style="11" customWidth="1"/>
    <col min="3554" max="3554" width="21.140625" style="11" customWidth="1"/>
    <col min="3555" max="3555" width="15.42578125" style="11"/>
    <col min="3556" max="3556" width="12.5703125" style="11" customWidth="1"/>
    <col min="3557" max="3557" width="19" style="11" customWidth="1"/>
    <col min="3558" max="3558" width="12" style="11" customWidth="1"/>
    <col min="3559" max="3560" width="12.5703125" style="11" customWidth="1"/>
    <col min="3561" max="3561" width="11.85546875" style="11" customWidth="1"/>
    <col min="3562" max="3792" width="9.140625" style="11" customWidth="1"/>
    <col min="3793" max="3793" width="12.5703125" style="11" bestFit="1" customWidth="1"/>
    <col min="3794" max="3794" width="9.140625" style="11" customWidth="1"/>
    <col min="3795" max="3795" width="7.5703125" style="11" customWidth="1"/>
    <col min="3796" max="3796" width="18.5703125" style="11" bestFit="1" customWidth="1"/>
    <col min="3797" max="3797" width="12" style="11" customWidth="1"/>
    <col min="3798" max="3798" width="12" style="11" bestFit="1" customWidth="1"/>
    <col min="3799" max="3799" width="15.42578125" style="11" bestFit="1"/>
    <col min="3800" max="3807" width="15.42578125" style="11"/>
    <col min="3808" max="3808" width="20.5703125" style="11" customWidth="1"/>
    <col min="3809" max="3809" width="31.42578125" style="11" customWidth="1"/>
    <col min="3810" max="3810" width="21.140625" style="11" customWidth="1"/>
    <col min="3811" max="3811" width="15.42578125" style="11"/>
    <col min="3812" max="3812" width="12.5703125" style="11" customWidth="1"/>
    <col min="3813" max="3813" width="19" style="11" customWidth="1"/>
    <col min="3814" max="3814" width="12" style="11" customWidth="1"/>
    <col min="3815" max="3816" width="12.5703125" style="11" customWidth="1"/>
    <col min="3817" max="3817" width="11.85546875" style="11" customWidth="1"/>
    <col min="3818" max="4048" width="9.140625" style="11" customWidth="1"/>
    <col min="4049" max="4049" width="12.5703125" style="11" bestFit="1" customWidth="1"/>
    <col min="4050" max="4050" width="9.140625" style="11" customWidth="1"/>
    <col min="4051" max="4051" width="7.5703125" style="11" customWidth="1"/>
    <col min="4052" max="4052" width="18.5703125" style="11" bestFit="1" customWidth="1"/>
    <col min="4053" max="4053" width="12" style="11" customWidth="1"/>
    <col min="4054" max="4054" width="12" style="11" bestFit="1" customWidth="1"/>
    <col min="4055" max="4055" width="15.42578125" style="11" bestFit="1"/>
    <col min="4056" max="4063" width="15.42578125" style="11"/>
    <col min="4064" max="4064" width="20.5703125" style="11" customWidth="1"/>
    <col min="4065" max="4065" width="31.42578125" style="11" customWidth="1"/>
    <col min="4066" max="4066" width="21.140625" style="11" customWidth="1"/>
    <col min="4067" max="4067" width="15.42578125" style="11"/>
    <col min="4068" max="4068" width="12.5703125" style="11" customWidth="1"/>
    <col min="4069" max="4069" width="19" style="11" customWidth="1"/>
    <col min="4070" max="4070" width="12" style="11" customWidth="1"/>
    <col min="4071" max="4072" width="12.5703125" style="11" customWidth="1"/>
    <col min="4073" max="4073" width="11.85546875" style="11" customWidth="1"/>
    <col min="4074" max="4304" width="9.140625" style="11" customWidth="1"/>
    <col min="4305" max="4305" width="12.5703125" style="11" bestFit="1" customWidth="1"/>
    <col min="4306" max="4306" width="9.140625" style="11" customWidth="1"/>
    <col min="4307" max="4307" width="7.5703125" style="11" customWidth="1"/>
    <col min="4308" max="4308" width="18.5703125" style="11" bestFit="1" customWidth="1"/>
    <col min="4309" max="4309" width="12" style="11" customWidth="1"/>
    <col min="4310" max="4310" width="12" style="11" bestFit="1" customWidth="1"/>
    <col min="4311" max="4311" width="15.42578125" style="11" bestFit="1"/>
    <col min="4312" max="4319" width="15.42578125" style="11"/>
    <col min="4320" max="4320" width="20.5703125" style="11" customWidth="1"/>
    <col min="4321" max="4321" width="31.42578125" style="11" customWidth="1"/>
    <col min="4322" max="4322" width="21.140625" style="11" customWidth="1"/>
    <col min="4323" max="4323" width="15.42578125" style="11"/>
    <col min="4324" max="4324" width="12.5703125" style="11" customWidth="1"/>
    <col min="4325" max="4325" width="19" style="11" customWidth="1"/>
    <col min="4326" max="4326" width="12" style="11" customWidth="1"/>
    <col min="4327" max="4328" width="12.5703125" style="11" customWidth="1"/>
    <col min="4329" max="4329" width="11.85546875" style="11" customWidth="1"/>
    <col min="4330" max="4560" width="9.140625" style="11" customWidth="1"/>
    <col min="4561" max="4561" width="12.5703125" style="11" bestFit="1" customWidth="1"/>
    <col min="4562" max="4562" width="9.140625" style="11" customWidth="1"/>
    <col min="4563" max="4563" width="7.5703125" style="11" customWidth="1"/>
    <col min="4564" max="4564" width="18.5703125" style="11" bestFit="1" customWidth="1"/>
    <col min="4565" max="4565" width="12" style="11" customWidth="1"/>
    <col min="4566" max="4566" width="12" style="11" bestFit="1" customWidth="1"/>
    <col min="4567" max="4567" width="15.42578125" style="11" bestFit="1"/>
    <col min="4568" max="4575" width="15.42578125" style="11"/>
    <col min="4576" max="4576" width="20.5703125" style="11" customWidth="1"/>
    <col min="4577" max="4577" width="31.42578125" style="11" customWidth="1"/>
    <col min="4578" max="4578" width="21.140625" style="11" customWidth="1"/>
    <col min="4579" max="4579" width="15.42578125" style="11"/>
    <col min="4580" max="4580" width="12.5703125" style="11" customWidth="1"/>
    <col min="4581" max="4581" width="19" style="11" customWidth="1"/>
    <col min="4582" max="4582" width="12" style="11" customWidth="1"/>
    <col min="4583" max="4584" width="12.5703125" style="11" customWidth="1"/>
    <col min="4585" max="4585" width="11.85546875" style="11" customWidth="1"/>
    <col min="4586" max="4816" width="9.140625" style="11" customWidth="1"/>
    <col min="4817" max="4817" width="12.5703125" style="11" bestFit="1" customWidth="1"/>
    <col min="4818" max="4818" width="9.140625" style="11" customWidth="1"/>
    <col min="4819" max="4819" width="7.5703125" style="11" customWidth="1"/>
    <col min="4820" max="4820" width="18.5703125" style="11" bestFit="1" customWidth="1"/>
    <col min="4821" max="4821" width="12" style="11" customWidth="1"/>
    <col min="4822" max="4822" width="12" style="11" bestFit="1" customWidth="1"/>
    <col min="4823" max="4823" width="15.42578125" style="11" bestFit="1"/>
    <col min="4824" max="4831" width="15.42578125" style="11"/>
    <col min="4832" max="4832" width="20.5703125" style="11" customWidth="1"/>
    <col min="4833" max="4833" width="31.42578125" style="11" customWidth="1"/>
    <col min="4834" max="4834" width="21.140625" style="11" customWidth="1"/>
    <col min="4835" max="4835" width="15.42578125" style="11"/>
    <col min="4836" max="4836" width="12.5703125" style="11" customWidth="1"/>
    <col min="4837" max="4837" width="19" style="11" customWidth="1"/>
    <col min="4838" max="4838" width="12" style="11" customWidth="1"/>
    <col min="4839" max="4840" width="12.5703125" style="11" customWidth="1"/>
    <col min="4841" max="4841" width="11.85546875" style="11" customWidth="1"/>
    <col min="4842" max="5072" width="9.140625" style="11" customWidth="1"/>
    <col min="5073" max="5073" width="12.5703125" style="11" bestFit="1" customWidth="1"/>
    <col min="5074" max="5074" width="9.140625" style="11" customWidth="1"/>
    <col min="5075" max="5075" width="7.5703125" style="11" customWidth="1"/>
    <col min="5076" max="5076" width="18.5703125" style="11" bestFit="1" customWidth="1"/>
    <col min="5077" max="5077" width="12" style="11" customWidth="1"/>
    <col min="5078" max="5078" width="12" style="11" bestFit="1" customWidth="1"/>
    <col min="5079" max="5079" width="15.42578125" style="11" bestFit="1"/>
    <col min="5080" max="5087" width="15.42578125" style="11"/>
    <col min="5088" max="5088" width="20.5703125" style="11" customWidth="1"/>
    <col min="5089" max="5089" width="31.42578125" style="11" customWidth="1"/>
    <col min="5090" max="5090" width="21.140625" style="11" customWidth="1"/>
    <col min="5091" max="5091" width="15.42578125" style="11"/>
    <col min="5092" max="5092" width="12.5703125" style="11" customWidth="1"/>
    <col min="5093" max="5093" width="19" style="11" customWidth="1"/>
    <col min="5094" max="5094" width="12" style="11" customWidth="1"/>
    <col min="5095" max="5096" width="12.5703125" style="11" customWidth="1"/>
    <col min="5097" max="5097" width="11.85546875" style="11" customWidth="1"/>
    <col min="5098" max="5328" width="9.140625" style="11" customWidth="1"/>
    <col min="5329" max="5329" width="12.5703125" style="11" bestFit="1" customWidth="1"/>
    <col min="5330" max="5330" width="9.140625" style="11" customWidth="1"/>
    <col min="5331" max="5331" width="7.5703125" style="11" customWidth="1"/>
    <col min="5332" max="5332" width="18.5703125" style="11" bestFit="1" customWidth="1"/>
    <col min="5333" max="5333" width="12" style="11" customWidth="1"/>
    <col min="5334" max="5334" width="12" style="11" bestFit="1" customWidth="1"/>
    <col min="5335" max="5335" width="15.42578125" style="11" bestFit="1"/>
    <col min="5336" max="5343" width="15.42578125" style="11"/>
    <col min="5344" max="5344" width="20.5703125" style="11" customWidth="1"/>
    <col min="5345" max="5345" width="31.42578125" style="11" customWidth="1"/>
    <col min="5346" max="5346" width="21.140625" style="11" customWidth="1"/>
    <col min="5347" max="5347" width="15.42578125" style="11"/>
    <col min="5348" max="5348" width="12.5703125" style="11" customWidth="1"/>
    <col min="5349" max="5349" width="19" style="11" customWidth="1"/>
    <col min="5350" max="5350" width="12" style="11" customWidth="1"/>
    <col min="5351" max="5352" width="12.5703125" style="11" customWidth="1"/>
    <col min="5353" max="5353" width="11.85546875" style="11" customWidth="1"/>
    <col min="5354" max="5584" width="9.140625" style="11" customWidth="1"/>
    <col min="5585" max="5585" width="12.5703125" style="11" bestFit="1" customWidth="1"/>
    <col min="5586" max="5586" width="9.140625" style="11" customWidth="1"/>
    <col min="5587" max="5587" width="7.5703125" style="11" customWidth="1"/>
    <col min="5588" max="5588" width="18.5703125" style="11" bestFit="1" customWidth="1"/>
    <col min="5589" max="5589" width="12" style="11" customWidth="1"/>
    <col min="5590" max="5590" width="12" style="11" bestFit="1" customWidth="1"/>
    <col min="5591" max="5591" width="15.42578125" style="11" bestFit="1"/>
    <col min="5592" max="5599" width="15.42578125" style="11"/>
    <col min="5600" max="5600" width="20.5703125" style="11" customWidth="1"/>
    <col min="5601" max="5601" width="31.42578125" style="11" customWidth="1"/>
    <col min="5602" max="5602" width="21.140625" style="11" customWidth="1"/>
    <col min="5603" max="5603" width="15.42578125" style="11"/>
    <col min="5604" max="5604" width="12.5703125" style="11" customWidth="1"/>
    <col min="5605" max="5605" width="19" style="11" customWidth="1"/>
    <col min="5606" max="5606" width="12" style="11" customWidth="1"/>
    <col min="5607" max="5608" width="12.5703125" style="11" customWidth="1"/>
    <col min="5609" max="5609" width="11.85546875" style="11" customWidth="1"/>
    <col min="5610" max="5840" width="9.140625" style="11" customWidth="1"/>
    <col min="5841" max="5841" width="12.5703125" style="11" bestFit="1" customWidth="1"/>
    <col min="5842" max="5842" width="9.140625" style="11" customWidth="1"/>
    <col min="5843" max="5843" width="7.5703125" style="11" customWidth="1"/>
    <col min="5844" max="5844" width="18.5703125" style="11" bestFit="1" customWidth="1"/>
    <col min="5845" max="5845" width="12" style="11" customWidth="1"/>
    <col min="5846" max="5846" width="12" style="11" bestFit="1" customWidth="1"/>
    <col min="5847" max="5847" width="15.42578125" style="11" bestFit="1"/>
    <col min="5848" max="5855" width="15.42578125" style="11"/>
    <col min="5856" max="5856" width="20.5703125" style="11" customWidth="1"/>
    <col min="5857" max="5857" width="31.42578125" style="11" customWidth="1"/>
    <col min="5858" max="5858" width="21.140625" style="11" customWidth="1"/>
    <col min="5859" max="5859" width="15.42578125" style="11"/>
    <col min="5860" max="5860" width="12.5703125" style="11" customWidth="1"/>
    <col min="5861" max="5861" width="19" style="11" customWidth="1"/>
    <col min="5862" max="5862" width="12" style="11" customWidth="1"/>
    <col min="5863" max="5864" width="12.5703125" style="11" customWidth="1"/>
    <col min="5865" max="5865" width="11.85546875" style="11" customWidth="1"/>
    <col min="5866" max="6096" width="9.140625" style="11" customWidth="1"/>
    <col min="6097" max="6097" width="12.5703125" style="11" bestFit="1" customWidth="1"/>
    <col min="6098" max="6098" width="9.140625" style="11" customWidth="1"/>
    <col min="6099" max="6099" width="7.5703125" style="11" customWidth="1"/>
    <col min="6100" max="6100" width="18.5703125" style="11" bestFit="1" customWidth="1"/>
    <col min="6101" max="6101" width="12" style="11" customWidth="1"/>
    <col min="6102" max="6102" width="12" style="11" bestFit="1" customWidth="1"/>
    <col min="6103" max="6103" width="15.42578125" style="11" bestFit="1"/>
    <col min="6104" max="6111" width="15.42578125" style="11"/>
    <col min="6112" max="6112" width="20.5703125" style="11" customWidth="1"/>
    <col min="6113" max="6113" width="31.42578125" style="11" customWidth="1"/>
    <col min="6114" max="6114" width="21.140625" style="11" customWidth="1"/>
    <col min="6115" max="6115" width="15.42578125" style="11"/>
    <col min="6116" max="6116" width="12.5703125" style="11" customWidth="1"/>
    <col min="6117" max="6117" width="19" style="11" customWidth="1"/>
    <col min="6118" max="6118" width="12" style="11" customWidth="1"/>
    <col min="6119" max="6120" width="12.5703125" style="11" customWidth="1"/>
    <col min="6121" max="6121" width="11.85546875" style="11" customWidth="1"/>
    <col min="6122" max="6352" width="9.140625" style="11" customWidth="1"/>
    <col min="6353" max="6353" width="12.5703125" style="11" bestFit="1" customWidth="1"/>
    <col min="6354" max="6354" width="9.140625" style="11" customWidth="1"/>
    <col min="6355" max="6355" width="7.5703125" style="11" customWidth="1"/>
    <col min="6356" max="6356" width="18.5703125" style="11" bestFit="1" customWidth="1"/>
    <col min="6357" max="6357" width="12" style="11" customWidth="1"/>
    <col min="6358" max="6358" width="12" style="11" bestFit="1" customWidth="1"/>
    <col min="6359" max="6359" width="15.42578125" style="11" bestFit="1"/>
    <col min="6360" max="6367" width="15.42578125" style="11"/>
    <col min="6368" max="6368" width="20.5703125" style="11" customWidth="1"/>
    <col min="6369" max="6369" width="31.42578125" style="11" customWidth="1"/>
    <col min="6370" max="6370" width="21.140625" style="11" customWidth="1"/>
    <col min="6371" max="6371" width="15.42578125" style="11"/>
    <col min="6372" max="6372" width="12.5703125" style="11" customWidth="1"/>
    <col min="6373" max="6373" width="19" style="11" customWidth="1"/>
    <col min="6374" max="6374" width="12" style="11" customWidth="1"/>
    <col min="6375" max="6376" width="12.5703125" style="11" customWidth="1"/>
    <col min="6377" max="6377" width="11.85546875" style="11" customWidth="1"/>
    <col min="6378" max="6608" width="9.140625" style="11" customWidth="1"/>
    <col min="6609" max="6609" width="12.5703125" style="11" bestFit="1" customWidth="1"/>
    <col min="6610" max="6610" width="9.140625" style="11" customWidth="1"/>
    <col min="6611" max="6611" width="7.5703125" style="11" customWidth="1"/>
    <col min="6612" max="6612" width="18.5703125" style="11" bestFit="1" customWidth="1"/>
    <col min="6613" max="6613" width="12" style="11" customWidth="1"/>
    <col min="6614" max="6614" width="12" style="11" bestFit="1" customWidth="1"/>
    <col min="6615" max="6615" width="15.42578125" style="11" bestFit="1"/>
    <col min="6616" max="6623" width="15.42578125" style="11"/>
    <col min="6624" max="6624" width="20.5703125" style="11" customWidth="1"/>
    <col min="6625" max="6625" width="31.42578125" style="11" customWidth="1"/>
    <col min="6626" max="6626" width="21.140625" style="11" customWidth="1"/>
    <col min="6627" max="6627" width="15.42578125" style="11"/>
    <col min="6628" max="6628" width="12.5703125" style="11" customWidth="1"/>
    <col min="6629" max="6629" width="19" style="11" customWidth="1"/>
    <col min="6630" max="6630" width="12" style="11" customWidth="1"/>
    <col min="6631" max="6632" width="12.5703125" style="11" customWidth="1"/>
    <col min="6633" max="6633" width="11.85546875" style="11" customWidth="1"/>
    <col min="6634" max="6864" width="9.140625" style="11" customWidth="1"/>
    <col min="6865" max="6865" width="12.5703125" style="11" bestFit="1" customWidth="1"/>
    <col min="6866" max="6866" width="9.140625" style="11" customWidth="1"/>
    <col min="6867" max="6867" width="7.5703125" style="11" customWidth="1"/>
    <col min="6868" max="6868" width="18.5703125" style="11" bestFit="1" customWidth="1"/>
    <col min="6869" max="6869" width="12" style="11" customWidth="1"/>
    <col min="6870" max="6870" width="12" style="11" bestFit="1" customWidth="1"/>
    <col min="6871" max="6871" width="15.42578125" style="11" bestFit="1"/>
    <col min="6872" max="6879" width="15.42578125" style="11"/>
    <col min="6880" max="6880" width="20.5703125" style="11" customWidth="1"/>
    <col min="6881" max="6881" width="31.42578125" style="11" customWidth="1"/>
    <col min="6882" max="6882" width="21.140625" style="11" customWidth="1"/>
    <col min="6883" max="6883" width="15.42578125" style="11"/>
    <col min="6884" max="6884" width="12.5703125" style="11" customWidth="1"/>
    <col min="6885" max="6885" width="19" style="11" customWidth="1"/>
    <col min="6886" max="6886" width="12" style="11" customWidth="1"/>
    <col min="6887" max="6888" width="12.5703125" style="11" customWidth="1"/>
    <col min="6889" max="6889" width="11.85546875" style="11" customWidth="1"/>
    <col min="6890" max="7120" width="9.140625" style="11" customWidth="1"/>
    <col min="7121" max="7121" width="12.5703125" style="11" bestFit="1" customWidth="1"/>
    <col min="7122" max="7122" width="9.140625" style="11" customWidth="1"/>
    <col min="7123" max="7123" width="7.5703125" style="11" customWidth="1"/>
    <col min="7124" max="7124" width="18.5703125" style="11" bestFit="1" customWidth="1"/>
    <col min="7125" max="7125" width="12" style="11" customWidth="1"/>
    <col min="7126" max="7126" width="12" style="11" bestFit="1" customWidth="1"/>
    <col min="7127" max="7127" width="15.42578125" style="11" bestFit="1"/>
    <col min="7128" max="7135" width="15.42578125" style="11"/>
    <col min="7136" max="7136" width="20.5703125" style="11" customWidth="1"/>
    <col min="7137" max="7137" width="31.42578125" style="11" customWidth="1"/>
    <col min="7138" max="7138" width="21.140625" style="11" customWidth="1"/>
    <col min="7139" max="7139" width="15.42578125" style="11"/>
    <col min="7140" max="7140" width="12.5703125" style="11" customWidth="1"/>
    <col min="7141" max="7141" width="19" style="11" customWidth="1"/>
    <col min="7142" max="7142" width="12" style="11" customWidth="1"/>
    <col min="7143" max="7144" width="12.5703125" style="11" customWidth="1"/>
    <col min="7145" max="7145" width="11.85546875" style="11" customWidth="1"/>
    <col min="7146" max="7376" width="9.140625" style="11" customWidth="1"/>
    <col min="7377" max="7377" width="12.5703125" style="11" bestFit="1" customWidth="1"/>
    <col min="7378" max="7378" width="9.140625" style="11" customWidth="1"/>
    <col min="7379" max="7379" width="7.5703125" style="11" customWidth="1"/>
    <col min="7380" max="7380" width="18.5703125" style="11" bestFit="1" customWidth="1"/>
    <col min="7381" max="7381" width="12" style="11" customWidth="1"/>
    <col min="7382" max="7382" width="12" style="11" bestFit="1" customWidth="1"/>
    <col min="7383" max="7383" width="15.42578125" style="11" bestFit="1"/>
    <col min="7384" max="7391" width="15.42578125" style="11"/>
    <col min="7392" max="7392" width="20.5703125" style="11" customWidth="1"/>
    <col min="7393" max="7393" width="31.42578125" style="11" customWidth="1"/>
    <col min="7394" max="7394" width="21.140625" style="11" customWidth="1"/>
    <col min="7395" max="7395" width="15.42578125" style="11"/>
    <col min="7396" max="7396" width="12.5703125" style="11" customWidth="1"/>
    <col min="7397" max="7397" width="19" style="11" customWidth="1"/>
    <col min="7398" max="7398" width="12" style="11" customWidth="1"/>
    <col min="7399" max="7400" width="12.5703125" style="11" customWidth="1"/>
    <col min="7401" max="7401" width="11.85546875" style="11" customWidth="1"/>
    <col min="7402" max="7632" width="9.140625" style="11" customWidth="1"/>
    <col min="7633" max="7633" width="12.5703125" style="11" bestFit="1" customWidth="1"/>
    <col min="7634" max="7634" width="9.140625" style="11" customWidth="1"/>
    <col min="7635" max="7635" width="7.5703125" style="11" customWidth="1"/>
    <col min="7636" max="7636" width="18.5703125" style="11" bestFit="1" customWidth="1"/>
    <col min="7637" max="7637" width="12" style="11" customWidth="1"/>
    <col min="7638" max="7638" width="12" style="11" bestFit="1" customWidth="1"/>
    <col min="7639" max="7639" width="15.42578125" style="11" bestFit="1"/>
    <col min="7640" max="7647" width="15.42578125" style="11"/>
    <col min="7648" max="7648" width="20.5703125" style="11" customWidth="1"/>
    <col min="7649" max="7649" width="31.42578125" style="11" customWidth="1"/>
    <col min="7650" max="7650" width="21.140625" style="11" customWidth="1"/>
    <col min="7651" max="7651" width="15.42578125" style="11"/>
    <col min="7652" max="7652" width="12.5703125" style="11" customWidth="1"/>
    <col min="7653" max="7653" width="19" style="11" customWidth="1"/>
    <col min="7654" max="7654" width="12" style="11" customWidth="1"/>
    <col min="7655" max="7656" width="12.5703125" style="11" customWidth="1"/>
    <col min="7657" max="7657" width="11.85546875" style="11" customWidth="1"/>
    <col min="7658" max="7888" width="9.140625" style="11" customWidth="1"/>
    <col min="7889" max="7889" width="12.5703125" style="11" bestFit="1" customWidth="1"/>
    <col min="7890" max="7890" width="9.140625" style="11" customWidth="1"/>
    <col min="7891" max="7891" width="7.5703125" style="11" customWidth="1"/>
    <col min="7892" max="7892" width="18.5703125" style="11" bestFit="1" customWidth="1"/>
    <col min="7893" max="7893" width="12" style="11" customWidth="1"/>
    <col min="7894" max="7894" width="12" style="11" bestFit="1" customWidth="1"/>
    <col min="7895" max="7895" width="15.42578125" style="11" bestFit="1"/>
    <col min="7896" max="7903" width="15.42578125" style="11"/>
    <col min="7904" max="7904" width="20.5703125" style="11" customWidth="1"/>
    <col min="7905" max="7905" width="31.42578125" style="11" customWidth="1"/>
    <col min="7906" max="7906" width="21.140625" style="11" customWidth="1"/>
    <col min="7907" max="7907" width="15.42578125" style="11"/>
    <col min="7908" max="7908" width="12.5703125" style="11" customWidth="1"/>
    <col min="7909" max="7909" width="19" style="11" customWidth="1"/>
    <col min="7910" max="7910" width="12" style="11" customWidth="1"/>
    <col min="7911" max="7912" width="12.5703125" style="11" customWidth="1"/>
    <col min="7913" max="7913" width="11.85546875" style="11" customWidth="1"/>
    <col min="7914" max="8144" width="9.140625" style="11" customWidth="1"/>
    <col min="8145" max="8145" width="12.5703125" style="11" bestFit="1" customWidth="1"/>
    <col min="8146" max="8146" width="9.140625" style="11" customWidth="1"/>
    <col min="8147" max="8147" width="7.5703125" style="11" customWidth="1"/>
    <col min="8148" max="8148" width="18.5703125" style="11" bestFit="1" customWidth="1"/>
    <col min="8149" max="8149" width="12" style="11" customWidth="1"/>
    <col min="8150" max="8150" width="12" style="11" bestFit="1" customWidth="1"/>
    <col min="8151" max="8151" width="15.42578125" style="11" bestFit="1"/>
    <col min="8152" max="8159" width="15.42578125" style="11"/>
    <col min="8160" max="8160" width="20.5703125" style="11" customWidth="1"/>
    <col min="8161" max="8161" width="31.42578125" style="11" customWidth="1"/>
    <col min="8162" max="8162" width="21.140625" style="11" customWidth="1"/>
    <col min="8163" max="8163" width="15.42578125" style="11"/>
    <col min="8164" max="8164" width="12.5703125" style="11" customWidth="1"/>
    <col min="8165" max="8165" width="19" style="11" customWidth="1"/>
    <col min="8166" max="8166" width="12" style="11" customWidth="1"/>
    <col min="8167" max="8168" width="12.5703125" style="11" customWidth="1"/>
    <col min="8169" max="8169" width="11.85546875" style="11" customWidth="1"/>
    <col min="8170" max="8400" width="9.140625" style="11" customWidth="1"/>
    <col min="8401" max="8401" width="12.5703125" style="11" bestFit="1" customWidth="1"/>
    <col min="8402" max="8402" width="9.140625" style="11" customWidth="1"/>
    <col min="8403" max="8403" width="7.5703125" style="11" customWidth="1"/>
    <col min="8404" max="8404" width="18.5703125" style="11" bestFit="1" customWidth="1"/>
    <col min="8405" max="8405" width="12" style="11" customWidth="1"/>
    <col min="8406" max="8406" width="12" style="11" bestFit="1" customWidth="1"/>
    <col min="8407" max="8407" width="15.42578125" style="11" bestFit="1"/>
    <col min="8408" max="8415" width="15.42578125" style="11"/>
    <col min="8416" max="8416" width="20.5703125" style="11" customWidth="1"/>
    <col min="8417" max="8417" width="31.42578125" style="11" customWidth="1"/>
    <col min="8418" max="8418" width="21.140625" style="11" customWidth="1"/>
    <col min="8419" max="8419" width="15.42578125" style="11"/>
    <col min="8420" max="8420" width="12.5703125" style="11" customWidth="1"/>
    <col min="8421" max="8421" width="19" style="11" customWidth="1"/>
    <col min="8422" max="8422" width="12" style="11" customWidth="1"/>
    <col min="8423" max="8424" width="12.5703125" style="11" customWidth="1"/>
    <col min="8425" max="8425" width="11.85546875" style="11" customWidth="1"/>
    <col min="8426" max="8656" width="9.140625" style="11" customWidth="1"/>
    <col min="8657" max="8657" width="12.5703125" style="11" bestFit="1" customWidth="1"/>
    <col min="8658" max="8658" width="9.140625" style="11" customWidth="1"/>
    <col min="8659" max="8659" width="7.5703125" style="11" customWidth="1"/>
    <col min="8660" max="8660" width="18.5703125" style="11" bestFit="1" customWidth="1"/>
    <col min="8661" max="8661" width="12" style="11" customWidth="1"/>
    <col min="8662" max="8662" width="12" style="11" bestFit="1" customWidth="1"/>
    <col min="8663" max="8663" width="15.42578125" style="11" bestFit="1"/>
    <col min="8664" max="8671" width="15.42578125" style="11"/>
    <col min="8672" max="8672" width="20.5703125" style="11" customWidth="1"/>
    <col min="8673" max="8673" width="31.42578125" style="11" customWidth="1"/>
    <col min="8674" max="8674" width="21.140625" style="11" customWidth="1"/>
    <col min="8675" max="8675" width="15.42578125" style="11"/>
    <col min="8676" max="8676" width="12.5703125" style="11" customWidth="1"/>
    <col min="8677" max="8677" width="19" style="11" customWidth="1"/>
    <col min="8678" max="8678" width="12" style="11" customWidth="1"/>
    <col min="8679" max="8680" width="12.5703125" style="11" customWidth="1"/>
    <col min="8681" max="8681" width="11.85546875" style="11" customWidth="1"/>
    <col min="8682" max="8912" width="9.140625" style="11" customWidth="1"/>
    <col min="8913" max="8913" width="12.5703125" style="11" bestFit="1" customWidth="1"/>
    <col min="8914" max="8914" width="9.140625" style="11" customWidth="1"/>
    <col min="8915" max="8915" width="7.5703125" style="11" customWidth="1"/>
    <col min="8916" max="8916" width="18.5703125" style="11" bestFit="1" customWidth="1"/>
    <col min="8917" max="8917" width="12" style="11" customWidth="1"/>
    <col min="8918" max="8918" width="12" style="11" bestFit="1" customWidth="1"/>
    <col min="8919" max="8919" width="15.42578125" style="11" bestFit="1"/>
    <col min="8920" max="8927" width="15.42578125" style="11"/>
    <col min="8928" max="8928" width="20.5703125" style="11" customWidth="1"/>
    <col min="8929" max="8929" width="31.42578125" style="11" customWidth="1"/>
    <col min="8930" max="8930" width="21.140625" style="11" customWidth="1"/>
    <col min="8931" max="8931" width="15.42578125" style="11"/>
    <col min="8932" max="8932" width="12.5703125" style="11" customWidth="1"/>
    <col min="8933" max="8933" width="19" style="11" customWidth="1"/>
    <col min="8934" max="8934" width="12" style="11" customWidth="1"/>
    <col min="8935" max="8936" width="12.5703125" style="11" customWidth="1"/>
    <col min="8937" max="8937" width="11.85546875" style="11" customWidth="1"/>
    <col min="8938" max="9168" width="9.140625" style="11" customWidth="1"/>
    <col min="9169" max="9169" width="12.5703125" style="11" bestFit="1" customWidth="1"/>
    <col min="9170" max="9170" width="9.140625" style="11" customWidth="1"/>
    <col min="9171" max="9171" width="7.5703125" style="11" customWidth="1"/>
    <col min="9172" max="9172" width="18.5703125" style="11" bestFit="1" customWidth="1"/>
    <col min="9173" max="9173" width="12" style="11" customWidth="1"/>
    <col min="9174" max="9174" width="12" style="11" bestFit="1" customWidth="1"/>
    <col min="9175" max="9175" width="15.42578125" style="11" bestFit="1"/>
    <col min="9176" max="9183" width="15.42578125" style="11"/>
    <col min="9184" max="9184" width="20.5703125" style="11" customWidth="1"/>
    <col min="9185" max="9185" width="31.42578125" style="11" customWidth="1"/>
    <col min="9186" max="9186" width="21.140625" style="11" customWidth="1"/>
    <col min="9187" max="9187" width="15.42578125" style="11"/>
    <col min="9188" max="9188" width="12.5703125" style="11" customWidth="1"/>
    <col min="9189" max="9189" width="19" style="11" customWidth="1"/>
    <col min="9190" max="9190" width="12" style="11" customWidth="1"/>
    <col min="9191" max="9192" width="12.5703125" style="11" customWidth="1"/>
    <col min="9193" max="9193" width="11.85546875" style="11" customWidth="1"/>
    <col min="9194" max="9424" width="9.140625" style="11" customWidth="1"/>
    <col min="9425" max="9425" width="12.5703125" style="11" bestFit="1" customWidth="1"/>
    <col min="9426" max="9426" width="9.140625" style="11" customWidth="1"/>
    <col min="9427" max="9427" width="7.5703125" style="11" customWidth="1"/>
    <col min="9428" max="9428" width="18.5703125" style="11" bestFit="1" customWidth="1"/>
    <col min="9429" max="9429" width="12" style="11" customWidth="1"/>
    <col min="9430" max="9430" width="12" style="11" bestFit="1" customWidth="1"/>
    <col min="9431" max="9431" width="15.42578125" style="11" bestFit="1"/>
    <col min="9432" max="9439" width="15.42578125" style="11"/>
    <col min="9440" max="9440" width="20.5703125" style="11" customWidth="1"/>
    <col min="9441" max="9441" width="31.42578125" style="11" customWidth="1"/>
    <col min="9442" max="9442" width="21.140625" style="11" customWidth="1"/>
    <col min="9443" max="9443" width="15.42578125" style="11"/>
    <col min="9444" max="9444" width="12.5703125" style="11" customWidth="1"/>
    <col min="9445" max="9445" width="19" style="11" customWidth="1"/>
    <col min="9446" max="9446" width="12" style="11" customWidth="1"/>
    <col min="9447" max="9448" width="12.5703125" style="11" customWidth="1"/>
    <col min="9449" max="9449" width="11.85546875" style="11" customWidth="1"/>
    <col min="9450" max="9680" width="9.140625" style="11" customWidth="1"/>
    <col min="9681" max="9681" width="12.5703125" style="11" bestFit="1" customWidth="1"/>
    <col min="9682" max="9682" width="9.140625" style="11" customWidth="1"/>
    <col min="9683" max="9683" width="7.5703125" style="11" customWidth="1"/>
    <col min="9684" max="9684" width="18.5703125" style="11" bestFit="1" customWidth="1"/>
    <col min="9685" max="9685" width="12" style="11" customWidth="1"/>
    <col min="9686" max="9686" width="12" style="11" bestFit="1" customWidth="1"/>
    <col min="9687" max="9687" width="15.42578125" style="11" bestFit="1"/>
    <col min="9688" max="9695" width="15.42578125" style="11"/>
    <col min="9696" max="9696" width="20.5703125" style="11" customWidth="1"/>
    <col min="9697" max="9697" width="31.42578125" style="11" customWidth="1"/>
    <col min="9698" max="9698" width="21.140625" style="11" customWidth="1"/>
    <col min="9699" max="9699" width="15.42578125" style="11"/>
    <col min="9700" max="9700" width="12.5703125" style="11" customWidth="1"/>
    <col min="9701" max="9701" width="19" style="11" customWidth="1"/>
    <col min="9702" max="9702" width="12" style="11" customWidth="1"/>
    <col min="9703" max="9704" width="12.5703125" style="11" customWidth="1"/>
    <col min="9705" max="9705" width="11.85546875" style="11" customWidth="1"/>
    <col min="9706" max="9936" width="9.140625" style="11" customWidth="1"/>
    <col min="9937" max="9937" width="12.5703125" style="11" bestFit="1" customWidth="1"/>
    <col min="9938" max="9938" width="9.140625" style="11" customWidth="1"/>
    <col min="9939" max="9939" width="7.5703125" style="11" customWidth="1"/>
    <col min="9940" max="9940" width="18.5703125" style="11" bestFit="1" customWidth="1"/>
    <col min="9941" max="9941" width="12" style="11" customWidth="1"/>
    <col min="9942" max="9942" width="12" style="11" bestFit="1" customWidth="1"/>
    <col min="9943" max="9943" width="15.42578125" style="11" bestFit="1"/>
    <col min="9944" max="9951" width="15.42578125" style="11"/>
    <col min="9952" max="9952" width="20.5703125" style="11" customWidth="1"/>
    <col min="9953" max="9953" width="31.42578125" style="11" customWidth="1"/>
    <col min="9954" max="9954" width="21.140625" style="11" customWidth="1"/>
    <col min="9955" max="9955" width="15.42578125" style="11"/>
    <col min="9956" max="9956" width="12.5703125" style="11" customWidth="1"/>
    <col min="9957" max="9957" width="19" style="11" customWidth="1"/>
    <col min="9958" max="9958" width="12" style="11" customWidth="1"/>
    <col min="9959" max="9960" width="12.5703125" style="11" customWidth="1"/>
    <col min="9961" max="9961" width="11.85546875" style="11" customWidth="1"/>
    <col min="9962" max="10192" width="9.140625" style="11" customWidth="1"/>
    <col min="10193" max="10193" width="12.5703125" style="11" bestFit="1" customWidth="1"/>
    <col min="10194" max="10194" width="9.140625" style="11" customWidth="1"/>
    <col min="10195" max="10195" width="7.5703125" style="11" customWidth="1"/>
    <col min="10196" max="10196" width="18.5703125" style="11" bestFit="1" customWidth="1"/>
    <col min="10197" max="10197" width="12" style="11" customWidth="1"/>
    <col min="10198" max="10198" width="12" style="11" bestFit="1" customWidth="1"/>
    <col min="10199" max="10199" width="15.42578125" style="11" bestFit="1"/>
    <col min="10200" max="10207" width="15.42578125" style="11"/>
    <col min="10208" max="10208" width="20.5703125" style="11" customWidth="1"/>
    <col min="10209" max="10209" width="31.42578125" style="11" customWidth="1"/>
    <col min="10210" max="10210" width="21.140625" style="11" customWidth="1"/>
    <col min="10211" max="10211" width="15.42578125" style="11"/>
    <col min="10212" max="10212" width="12.5703125" style="11" customWidth="1"/>
    <col min="10213" max="10213" width="19" style="11" customWidth="1"/>
    <col min="10214" max="10214" width="12" style="11" customWidth="1"/>
    <col min="10215" max="10216" width="12.5703125" style="11" customWidth="1"/>
    <col min="10217" max="10217" width="11.85546875" style="11" customWidth="1"/>
    <col min="10218" max="10448" width="9.140625" style="11" customWidth="1"/>
    <col min="10449" max="10449" width="12.5703125" style="11" bestFit="1" customWidth="1"/>
    <col min="10450" max="10450" width="9.140625" style="11" customWidth="1"/>
    <col min="10451" max="10451" width="7.5703125" style="11" customWidth="1"/>
    <col min="10452" max="10452" width="18.5703125" style="11" bestFit="1" customWidth="1"/>
    <col min="10453" max="10453" width="12" style="11" customWidth="1"/>
    <col min="10454" max="10454" width="12" style="11" bestFit="1" customWidth="1"/>
    <col min="10455" max="10455" width="15.42578125" style="11" bestFit="1"/>
    <col min="10456" max="10463" width="15.42578125" style="11"/>
    <col min="10464" max="10464" width="20.5703125" style="11" customWidth="1"/>
    <col min="10465" max="10465" width="31.42578125" style="11" customWidth="1"/>
    <col min="10466" max="10466" width="21.140625" style="11" customWidth="1"/>
    <col min="10467" max="10467" width="15.42578125" style="11"/>
    <col min="10468" max="10468" width="12.5703125" style="11" customWidth="1"/>
    <col min="10469" max="10469" width="19" style="11" customWidth="1"/>
    <col min="10470" max="10470" width="12" style="11" customWidth="1"/>
    <col min="10471" max="10472" width="12.5703125" style="11" customWidth="1"/>
    <col min="10473" max="10473" width="11.85546875" style="11" customWidth="1"/>
    <col min="10474" max="10704" width="9.140625" style="11" customWidth="1"/>
    <col min="10705" max="10705" width="12.5703125" style="11" bestFit="1" customWidth="1"/>
    <col min="10706" max="10706" width="9.140625" style="11" customWidth="1"/>
    <col min="10707" max="10707" width="7.5703125" style="11" customWidth="1"/>
    <col min="10708" max="10708" width="18.5703125" style="11" bestFit="1" customWidth="1"/>
    <col min="10709" max="10709" width="12" style="11" customWidth="1"/>
    <col min="10710" max="10710" width="12" style="11" bestFit="1" customWidth="1"/>
    <col min="10711" max="10711" width="15.42578125" style="11" bestFit="1"/>
    <col min="10712" max="10719" width="15.42578125" style="11"/>
    <col min="10720" max="10720" width="20.5703125" style="11" customWidth="1"/>
    <col min="10721" max="10721" width="31.42578125" style="11" customWidth="1"/>
    <col min="10722" max="10722" width="21.140625" style="11" customWidth="1"/>
    <col min="10723" max="10723" width="15.42578125" style="11"/>
    <col min="10724" max="10724" width="12.5703125" style="11" customWidth="1"/>
    <col min="10725" max="10725" width="19" style="11" customWidth="1"/>
    <col min="10726" max="10726" width="12" style="11" customWidth="1"/>
    <col min="10727" max="10728" width="12.5703125" style="11" customWidth="1"/>
    <col min="10729" max="10729" width="11.85546875" style="11" customWidth="1"/>
    <col min="10730" max="10960" width="9.140625" style="11" customWidth="1"/>
    <col min="10961" max="10961" width="12.5703125" style="11" bestFit="1" customWidth="1"/>
    <col min="10962" max="10962" width="9.140625" style="11" customWidth="1"/>
    <col min="10963" max="10963" width="7.5703125" style="11" customWidth="1"/>
    <col min="10964" max="10964" width="18.5703125" style="11" bestFit="1" customWidth="1"/>
    <col min="10965" max="10965" width="12" style="11" customWidth="1"/>
    <col min="10966" max="10966" width="12" style="11" bestFit="1" customWidth="1"/>
    <col min="10967" max="10967" width="15.42578125" style="11" bestFit="1"/>
    <col min="10968" max="10975" width="15.42578125" style="11"/>
    <col min="10976" max="10976" width="20.5703125" style="11" customWidth="1"/>
    <col min="10977" max="10977" width="31.42578125" style="11" customWidth="1"/>
    <col min="10978" max="10978" width="21.140625" style="11" customWidth="1"/>
    <col min="10979" max="10979" width="15.42578125" style="11"/>
    <col min="10980" max="10980" width="12.5703125" style="11" customWidth="1"/>
    <col min="10981" max="10981" width="19" style="11" customWidth="1"/>
    <col min="10982" max="10982" width="12" style="11" customWidth="1"/>
    <col min="10983" max="10984" width="12.5703125" style="11" customWidth="1"/>
    <col min="10985" max="10985" width="11.85546875" style="11" customWidth="1"/>
    <col min="10986" max="11216" width="9.140625" style="11" customWidth="1"/>
    <col min="11217" max="11217" width="12.5703125" style="11" bestFit="1" customWidth="1"/>
    <col min="11218" max="11218" width="9.140625" style="11" customWidth="1"/>
    <col min="11219" max="11219" width="7.5703125" style="11" customWidth="1"/>
    <col min="11220" max="11220" width="18.5703125" style="11" bestFit="1" customWidth="1"/>
    <col min="11221" max="11221" width="12" style="11" customWidth="1"/>
    <col min="11222" max="11222" width="12" style="11" bestFit="1" customWidth="1"/>
    <col min="11223" max="11223" width="15.42578125" style="11" bestFit="1"/>
    <col min="11224" max="11231" width="15.42578125" style="11"/>
    <col min="11232" max="11232" width="20.5703125" style="11" customWidth="1"/>
    <col min="11233" max="11233" width="31.42578125" style="11" customWidth="1"/>
    <col min="11234" max="11234" width="21.140625" style="11" customWidth="1"/>
    <col min="11235" max="11235" width="15.42578125" style="11"/>
    <col min="11236" max="11236" width="12.5703125" style="11" customWidth="1"/>
    <col min="11237" max="11237" width="19" style="11" customWidth="1"/>
    <col min="11238" max="11238" width="12" style="11" customWidth="1"/>
    <col min="11239" max="11240" width="12.5703125" style="11" customWidth="1"/>
    <col min="11241" max="11241" width="11.85546875" style="11" customWidth="1"/>
    <col min="11242" max="11472" width="9.140625" style="11" customWidth="1"/>
    <col min="11473" max="11473" width="12.5703125" style="11" bestFit="1" customWidth="1"/>
    <col min="11474" max="11474" width="9.140625" style="11" customWidth="1"/>
    <col min="11475" max="11475" width="7.5703125" style="11" customWidth="1"/>
    <col min="11476" max="11476" width="18.5703125" style="11" bestFit="1" customWidth="1"/>
    <col min="11477" max="11477" width="12" style="11" customWidth="1"/>
    <col min="11478" max="11478" width="12" style="11" bestFit="1" customWidth="1"/>
    <col min="11479" max="11479" width="15.42578125" style="11" bestFit="1"/>
    <col min="11480" max="11487" width="15.42578125" style="11"/>
    <col min="11488" max="11488" width="20.5703125" style="11" customWidth="1"/>
    <col min="11489" max="11489" width="31.42578125" style="11" customWidth="1"/>
    <col min="11490" max="11490" width="21.140625" style="11" customWidth="1"/>
    <col min="11491" max="11491" width="15.42578125" style="11"/>
    <col min="11492" max="11492" width="12.5703125" style="11" customWidth="1"/>
    <col min="11493" max="11493" width="19" style="11" customWidth="1"/>
    <col min="11494" max="11494" width="12" style="11" customWidth="1"/>
    <col min="11495" max="11496" width="12.5703125" style="11" customWidth="1"/>
    <col min="11497" max="11497" width="11.85546875" style="11" customWidth="1"/>
    <col min="11498" max="11728" width="9.140625" style="11" customWidth="1"/>
    <col min="11729" max="11729" width="12.5703125" style="11" bestFit="1" customWidth="1"/>
    <col min="11730" max="11730" width="9.140625" style="11" customWidth="1"/>
    <col min="11731" max="11731" width="7.5703125" style="11" customWidth="1"/>
    <col min="11732" max="11732" width="18.5703125" style="11" bestFit="1" customWidth="1"/>
    <col min="11733" max="11733" width="12" style="11" customWidth="1"/>
    <col min="11734" max="11734" width="12" style="11" bestFit="1" customWidth="1"/>
    <col min="11735" max="11735" width="15.42578125" style="11" bestFit="1"/>
    <col min="11736" max="11743" width="15.42578125" style="11"/>
    <col min="11744" max="11744" width="20.5703125" style="11" customWidth="1"/>
    <col min="11745" max="11745" width="31.42578125" style="11" customWidth="1"/>
    <col min="11746" max="11746" width="21.140625" style="11" customWidth="1"/>
    <col min="11747" max="11747" width="15.42578125" style="11"/>
    <col min="11748" max="11748" width="12.5703125" style="11" customWidth="1"/>
    <col min="11749" max="11749" width="19" style="11" customWidth="1"/>
    <col min="11750" max="11750" width="12" style="11" customWidth="1"/>
    <col min="11751" max="11752" width="12.5703125" style="11" customWidth="1"/>
    <col min="11753" max="11753" width="11.85546875" style="11" customWidth="1"/>
    <col min="11754" max="11984" width="9.140625" style="11" customWidth="1"/>
    <col min="11985" max="11985" width="12.5703125" style="11" bestFit="1" customWidth="1"/>
    <col min="11986" max="11986" width="9.140625" style="11" customWidth="1"/>
    <col min="11987" max="11987" width="7.5703125" style="11" customWidth="1"/>
    <col min="11988" max="11988" width="18.5703125" style="11" bestFit="1" customWidth="1"/>
    <col min="11989" max="11989" width="12" style="11" customWidth="1"/>
    <col min="11990" max="11990" width="12" style="11" bestFit="1" customWidth="1"/>
    <col min="11991" max="11991" width="15.42578125" style="11" bestFit="1"/>
    <col min="11992" max="11999" width="15.42578125" style="11"/>
    <col min="12000" max="12000" width="20.5703125" style="11" customWidth="1"/>
    <col min="12001" max="12001" width="31.42578125" style="11" customWidth="1"/>
    <col min="12002" max="12002" width="21.140625" style="11" customWidth="1"/>
    <col min="12003" max="12003" width="15.42578125" style="11"/>
    <col min="12004" max="12004" width="12.5703125" style="11" customWidth="1"/>
    <col min="12005" max="12005" width="19" style="11" customWidth="1"/>
    <col min="12006" max="12006" width="12" style="11" customWidth="1"/>
    <col min="12007" max="12008" width="12.5703125" style="11" customWidth="1"/>
    <col min="12009" max="12009" width="11.85546875" style="11" customWidth="1"/>
    <col min="12010" max="12240" width="9.140625" style="11" customWidth="1"/>
    <col min="12241" max="12241" width="12.5703125" style="11" bestFit="1" customWidth="1"/>
    <col min="12242" max="12242" width="9.140625" style="11" customWidth="1"/>
    <col min="12243" max="12243" width="7.5703125" style="11" customWidth="1"/>
    <col min="12244" max="12244" width="18.5703125" style="11" bestFit="1" customWidth="1"/>
    <col min="12245" max="12245" width="12" style="11" customWidth="1"/>
    <col min="12246" max="12246" width="12" style="11" bestFit="1" customWidth="1"/>
    <col min="12247" max="12247" width="15.42578125" style="11" bestFit="1"/>
    <col min="12248" max="12255" width="15.42578125" style="11"/>
    <col min="12256" max="12256" width="20.5703125" style="11" customWidth="1"/>
    <col min="12257" max="12257" width="31.42578125" style="11" customWidth="1"/>
    <col min="12258" max="12258" width="21.140625" style="11" customWidth="1"/>
    <col min="12259" max="12259" width="15.42578125" style="11"/>
    <col min="12260" max="12260" width="12.5703125" style="11" customWidth="1"/>
    <col min="12261" max="12261" width="19" style="11" customWidth="1"/>
    <col min="12262" max="12262" width="12" style="11" customWidth="1"/>
    <col min="12263" max="12264" width="12.5703125" style="11" customWidth="1"/>
    <col min="12265" max="12265" width="11.85546875" style="11" customWidth="1"/>
    <col min="12266" max="12496" width="9.140625" style="11" customWidth="1"/>
    <col min="12497" max="12497" width="12.5703125" style="11" bestFit="1" customWidth="1"/>
    <col min="12498" max="12498" width="9.140625" style="11" customWidth="1"/>
    <col min="12499" max="12499" width="7.5703125" style="11" customWidth="1"/>
    <col min="12500" max="12500" width="18.5703125" style="11" bestFit="1" customWidth="1"/>
    <col min="12501" max="12501" width="12" style="11" customWidth="1"/>
    <col min="12502" max="12502" width="12" style="11" bestFit="1" customWidth="1"/>
    <col min="12503" max="12503" width="15.42578125" style="11" bestFit="1"/>
    <col min="12504" max="12511" width="15.42578125" style="11"/>
    <col min="12512" max="12512" width="20.5703125" style="11" customWidth="1"/>
    <col min="12513" max="12513" width="31.42578125" style="11" customWidth="1"/>
    <col min="12514" max="12514" width="21.140625" style="11" customWidth="1"/>
    <col min="12515" max="12515" width="15.42578125" style="11"/>
    <col min="12516" max="12516" width="12.5703125" style="11" customWidth="1"/>
    <col min="12517" max="12517" width="19" style="11" customWidth="1"/>
    <col min="12518" max="12518" width="12" style="11" customWidth="1"/>
    <col min="12519" max="12520" width="12.5703125" style="11" customWidth="1"/>
    <col min="12521" max="12521" width="11.85546875" style="11" customWidth="1"/>
    <col min="12522" max="12752" width="9.140625" style="11" customWidth="1"/>
    <col min="12753" max="12753" width="12.5703125" style="11" bestFit="1" customWidth="1"/>
    <col min="12754" max="12754" width="9.140625" style="11" customWidth="1"/>
    <col min="12755" max="12755" width="7.5703125" style="11" customWidth="1"/>
    <col min="12756" max="12756" width="18.5703125" style="11" bestFit="1" customWidth="1"/>
    <col min="12757" max="12757" width="12" style="11" customWidth="1"/>
    <col min="12758" max="12758" width="12" style="11" bestFit="1" customWidth="1"/>
    <col min="12759" max="12759" width="15.42578125" style="11" bestFit="1"/>
    <col min="12760" max="12767" width="15.42578125" style="11"/>
    <col min="12768" max="12768" width="20.5703125" style="11" customWidth="1"/>
    <col min="12769" max="12769" width="31.42578125" style="11" customWidth="1"/>
    <col min="12770" max="12770" width="21.140625" style="11" customWidth="1"/>
    <col min="12771" max="12771" width="15.42578125" style="11"/>
    <col min="12772" max="12772" width="12.5703125" style="11" customWidth="1"/>
    <col min="12773" max="12773" width="19" style="11" customWidth="1"/>
    <col min="12774" max="12774" width="12" style="11" customWidth="1"/>
    <col min="12775" max="12776" width="12.5703125" style="11" customWidth="1"/>
    <col min="12777" max="12777" width="11.85546875" style="11" customWidth="1"/>
    <col min="12778" max="13008" width="9.140625" style="11" customWidth="1"/>
    <col min="13009" max="13009" width="12.5703125" style="11" bestFit="1" customWidth="1"/>
    <col min="13010" max="13010" width="9.140625" style="11" customWidth="1"/>
    <col min="13011" max="13011" width="7.5703125" style="11" customWidth="1"/>
    <col min="13012" max="13012" width="18.5703125" style="11" bestFit="1" customWidth="1"/>
    <col min="13013" max="13013" width="12" style="11" customWidth="1"/>
    <col min="13014" max="13014" width="12" style="11" bestFit="1" customWidth="1"/>
    <col min="13015" max="13015" width="15.42578125" style="11" bestFit="1"/>
    <col min="13016" max="13023" width="15.42578125" style="11"/>
    <col min="13024" max="13024" width="20.5703125" style="11" customWidth="1"/>
    <col min="13025" max="13025" width="31.42578125" style="11" customWidth="1"/>
    <col min="13026" max="13026" width="21.140625" style="11" customWidth="1"/>
    <col min="13027" max="13027" width="15.42578125" style="11"/>
    <col min="13028" max="13028" width="12.5703125" style="11" customWidth="1"/>
    <col min="13029" max="13029" width="19" style="11" customWidth="1"/>
    <col min="13030" max="13030" width="12" style="11" customWidth="1"/>
    <col min="13031" max="13032" width="12.5703125" style="11" customWidth="1"/>
    <col min="13033" max="13033" width="11.85546875" style="11" customWidth="1"/>
    <col min="13034" max="13264" width="9.140625" style="11" customWidth="1"/>
    <col min="13265" max="13265" width="12.5703125" style="11" bestFit="1" customWidth="1"/>
    <col min="13266" max="13266" width="9.140625" style="11" customWidth="1"/>
    <col min="13267" max="13267" width="7.5703125" style="11" customWidth="1"/>
    <col min="13268" max="13268" width="18.5703125" style="11" bestFit="1" customWidth="1"/>
    <col min="13269" max="13269" width="12" style="11" customWidth="1"/>
    <col min="13270" max="13270" width="12" style="11" bestFit="1" customWidth="1"/>
    <col min="13271" max="13271" width="15.42578125" style="11" bestFit="1"/>
    <col min="13272" max="13279" width="15.42578125" style="11"/>
    <col min="13280" max="13280" width="20.5703125" style="11" customWidth="1"/>
    <col min="13281" max="13281" width="31.42578125" style="11" customWidth="1"/>
    <col min="13282" max="13282" width="21.140625" style="11" customWidth="1"/>
    <col min="13283" max="13283" width="15.42578125" style="11"/>
    <col min="13284" max="13284" width="12.5703125" style="11" customWidth="1"/>
    <col min="13285" max="13285" width="19" style="11" customWidth="1"/>
    <col min="13286" max="13286" width="12" style="11" customWidth="1"/>
    <col min="13287" max="13288" width="12.5703125" style="11" customWidth="1"/>
    <col min="13289" max="13289" width="11.85546875" style="11" customWidth="1"/>
    <col min="13290" max="13520" width="9.140625" style="11" customWidth="1"/>
    <col min="13521" max="13521" width="12.5703125" style="11" bestFit="1" customWidth="1"/>
    <col min="13522" max="13522" width="9.140625" style="11" customWidth="1"/>
    <col min="13523" max="13523" width="7.5703125" style="11" customWidth="1"/>
    <col min="13524" max="13524" width="18.5703125" style="11" bestFit="1" customWidth="1"/>
    <col min="13525" max="13525" width="12" style="11" customWidth="1"/>
    <col min="13526" max="13526" width="12" style="11" bestFit="1" customWidth="1"/>
    <col min="13527" max="13527" width="15.42578125" style="11" bestFit="1"/>
    <col min="13528" max="13535" width="15.42578125" style="11"/>
    <col min="13536" max="13536" width="20.5703125" style="11" customWidth="1"/>
    <col min="13537" max="13537" width="31.42578125" style="11" customWidth="1"/>
    <col min="13538" max="13538" width="21.140625" style="11" customWidth="1"/>
    <col min="13539" max="13539" width="15.42578125" style="11"/>
    <col min="13540" max="13540" width="12.5703125" style="11" customWidth="1"/>
    <col min="13541" max="13541" width="19" style="11" customWidth="1"/>
    <col min="13542" max="13542" width="12" style="11" customWidth="1"/>
    <col min="13543" max="13544" width="12.5703125" style="11" customWidth="1"/>
    <col min="13545" max="13545" width="11.85546875" style="11" customWidth="1"/>
    <col min="13546" max="13776" width="9.140625" style="11" customWidth="1"/>
    <col min="13777" max="13777" width="12.5703125" style="11" bestFit="1" customWidth="1"/>
    <col min="13778" max="13778" width="9.140625" style="11" customWidth="1"/>
    <col min="13779" max="13779" width="7.5703125" style="11" customWidth="1"/>
    <col min="13780" max="13780" width="18.5703125" style="11" bestFit="1" customWidth="1"/>
    <col min="13781" max="13781" width="12" style="11" customWidth="1"/>
    <col min="13782" max="13782" width="12" style="11" bestFit="1" customWidth="1"/>
    <col min="13783" max="13783" width="15.42578125" style="11" bestFit="1"/>
    <col min="13784" max="13791" width="15.42578125" style="11"/>
    <col min="13792" max="13792" width="20.5703125" style="11" customWidth="1"/>
    <col min="13793" max="13793" width="31.42578125" style="11" customWidth="1"/>
    <col min="13794" max="13794" width="21.140625" style="11" customWidth="1"/>
    <col min="13795" max="13795" width="15.42578125" style="11"/>
    <col min="13796" max="13796" width="12.5703125" style="11" customWidth="1"/>
    <col min="13797" max="13797" width="19" style="11" customWidth="1"/>
    <col min="13798" max="13798" width="12" style="11" customWidth="1"/>
    <col min="13799" max="13800" width="12.5703125" style="11" customWidth="1"/>
    <col min="13801" max="13801" width="11.85546875" style="11" customWidth="1"/>
    <col min="13802" max="14032" width="9.140625" style="11" customWidth="1"/>
    <col min="14033" max="14033" width="12.5703125" style="11" bestFit="1" customWidth="1"/>
    <col min="14034" max="14034" width="9.140625" style="11" customWidth="1"/>
    <col min="14035" max="14035" width="7.5703125" style="11" customWidth="1"/>
    <col min="14036" max="14036" width="18.5703125" style="11" bestFit="1" customWidth="1"/>
    <col min="14037" max="14037" width="12" style="11" customWidth="1"/>
    <col min="14038" max="14038" width="12" style="11" bestFit="1" customWidth="1"/>
    <col min="14039" max="14039" width="15.42578125" style="11" bestFit="1"/>
    <col min="14040" max="14047" width="15.42578125" style="11"/>
    <col min="14048" max="14048" width="20.5703125" style="11" customWidth="1"/>
    <col min="14049" max="14049" width="31.42578125" style="11" customWidth="1"/>
    <col min="14050" max="14050" width="21.140625" style="11" customWidth="1"/>
    <col min="14051" max="14051" width="15.42578125" style="11"/>
    <col min="14052" max="14052" width="12.5703125" style="11" customWidth="1"/>
    <col min="14053" max="14053" width="19" style="11" customWidth="1"/>
    <col min="14054" max="14054" width="12" style="11" customWidth="1"/>
    <col min="14055" max="14056" width="12.5703125" style="11" customWidth="1"/>
    <col min="14057" max="14057" width="11.85546875" style="11" customWidth="1"/>
    <col min="14058" max="14288" width="9.140625" style="11" customWidth="1"/>
    <col min="14289" max="14289" width="12.5703125" style="11" bestFit="1" customWidth="1"/>
    <col min="14290" max="14290" width="9.140625" style="11" customWidth="1"/>
    <col min="14291" max="14291" width="7.5703125" style="11" customWidth="1"/>
    <col min="14292" max="14292" width="18.5703125" style="11" bestFit="1" customWidth="1"/>
    <col min="14293" max="14293" width="12" style="11" customWidth="1"/>
    <col min="14294" max="14294" width="12" style="11" bestFit="1" customWidth="1"/>
    <col min="14295" max="14295" width="15.42578125" style="11" bestFit="1"/>
    <col min="14296" max="14303" width="15.42578125" style="11"/>
    <col min="14304" max="14304" width="20.5703125" style="11" customWidth="1"/>
    <col min="14305" max="14305" width="31.42578125" style="11" customWidth="1"/>
    <col min="14306" max="14306" width="21.140625" style="11" customWidth="1"/>
    <col min="14307" max="14307" width="15.42578125" style="11"/>
    <col min="14308" max="14308" width="12.5703125" style="11" customWidth="1"/>
    <col min="14309" max="14309" width="19" style="11" customWidth="1"/>
    <col min="14310" max="14310" width="12" style="11" customWidth="1"/>
    <col min="14311" max="14312" width="12.5703125" style="11" customWidth="1"/>
    <col min="14313" max="14313" width="11.85546875" style="11" customWidth="1"/>
    <col min="14314" max="14544" width="9.140625" style="11" customWidth="1"/>
    <col min="14545" max="14545" width="12.5703125" style="11" bestFit="1" customWidth="1"/>
    <col min="14546" max="14546" width="9.140625" style="11" customWidth="1"/>
    <col min="14547" max="14547" width="7.5703125" style="11" customWidth="1"/>
    <col min="14548" max="14548" width="18.5703125" style="11" bestFit="1" customWidth="1"/>
    <col min="14549" max="14549" width="12" style="11" customWidth="1"/>
    <col min="14550" max="14550" width="12" style="11" bestFit="1" customWidth="1"/>
    <col min="14551" max="14551" width="15.42578125" style="11" bestFit="1"/>
    <col min="14552" max="14559" width="15.42578125" style="11"/>
    <col min="14560" max="14560" width="20.5703125" style="11" customWidth="1"/>
    <col min="14561" max="14561" width="31.42578125" style="11" customWidth="1"/>
    <col min="14562" max="14562" width="21.140625" style="11" customWidth="1"/>
    <col min="14563" max="14563" width="15.42578125" style="11"/>
    <col min="14564" max="14564" width="12.5703125" style="11" customWidth="1"/>
    <col min="14565" max="14565" width="19" style="11" customWidth="1"/>
    <col min="14566" max="14566" width="12" style="11" customWidth="1"/>
    <col min="14567" max="14568" width="12.5703125" style="11" customWidth="1"/>
    <col min="14569" max="14569" width="11.85546875" style="11" customWidth="1"/>
    <col min="14570" max="14800" width="9.140625" style="11" customWidth="1"/>
    <col min="14801" max="14801" width="12.5703125" style="11" bestFit="1" customWidth="1"/>
    <col min="14802" max="14802" width="9.140625" style="11" customWidth="1"/>
    <col min="14803" max="14803" width="7.5703125" style="11" customWidth="1"/>
    <col min="14804" max="14804" width="18.5703125" style="11" bestFit="1" customWidth="1"/>
    <col min="14805" max="14805" width="12" style="11" customWidth="1"/>
    <col min="14806" max="14806" width="12" style="11" bestFit="1" customWidth="1"/>
    <col min="14807" max="14807" width="15.42578125" style="11" bestFit="1"/>
    <col min="14808" max="14815" width="15.42578125" style="11"/>
    <col min="14816" max="14816" width="20.5703125" style="11" customWidth="1"/>
    <col min="14817" max="14817" width="31.42578125" style="11" customWidth="1"/>
    <col min="14818" max="14818" width="21.140625" style="11" customWidth="1"/>
    <col min="14819" max="14819" width="15.42578125" style="11"/>
    <col min="14820" max="14820" width="12.5703125" style="11" customWidth="1"/>
    <col min="14821" max="14821" width="19" style="11" customWidth="1"/>
    <col min="14822" max="14822" width="12" style="11" customWidth="1"/>
    <col min="14823" max="14824" width="12.5703125" style="11" customWidth="1"/>
    <col min="14825" max="14825" width="11.85546875" style="11" customWidth="1"/>
    <col min="14826" max="15056" width="9.140625" style="11" customWidth="1"/>
    <col min="15057" max="15057" width="12.5703125" style="11" bestFit="1" customWidth="1"/>
    <col min="15058" max="15058" width="9.140625" style="11" customWidth="1"/>
    <col min="15059" max="15059" width="7.5703125" style="11" customWidth="1"/>
    <col min="15060" max="15060" width="18.5703125" style="11" bestFit="1" customWidth="1"/>
    <col min="15061" max="15061" width="12" style="11" customWidth="1"/>
    <col min="15062" max="15062" width="12" style="11" bestFit="1" customWidth="1"/>
    <col min="15063" max="15063" width="15.42578125" style="11" bestFit="1"/>
    <col min="15064" max="15071" width="15.42578125" style="11"/>
    <col min="15072" max="15072" width="20.5703125" style="11" customWidth="1"/>
    <col min="15073" max="15073" width="31.42578125" style="11" customWidth="1"/>
    <col min="15074" max="15074" width="21.140625" style="11" customWidth="1"/>
    <col min="15075" max="15075" width="15.42578125" style="11"/>
    <col min="15076" max="15076" width="12.5703125" style="11" customWidth="1"/>
    <col min="15077" max="15077" width="19" style="11" customWidth="1"/>
    <col min="15078" max="15078" width="12" style="11" customWidth="1"/>
    <col min="15079" max="15080" width="12.5703125" style="11" customWidth="1"/>
    <col min="15081" max="15081" width="11.85546875" style="11" customWidth="1"/>
    <col min="15082" max="15312" width="9.140625" style="11" customWidth="1"/>
    <col min="15313" max="15313" width="12.5703125" style="11" bestFit="1" customWidth="1"/>
    <col min="15314" max="15314" width="9.140625" style="11" customWidth="1"/>
    <col min="15315" max="15315" width="7.5703125" style="11" customWidth="1"/>
    <col min="15316" max="15316" width="18.5703125" style="11" bestFit="1" customWidth="1"/>
    <col min="15317" max="15317" width="12" style="11" customWidth="1"/>
    <col min="15318" max="15318" width="12" style="11" bestFit="1" customWidth="1"/>
    <col min="15319" max="15319" width="15.42578125" style="11" bestFit="1"/>
    <col min="15320" max="15327" width="15.42578125" style="11"/>
    <col min="15328" max="15328" width="20.5703125" style="11" customWidth="1"/>
    <col min="15329" max="15329" width="31.42578125" style="11" customWidth="1"/>
    <col min="15330" max="15330" width="21.140625" style="11" customWidth="1"/>
    <col min="15331" max="15331" width="15.42578125" style="11"/>
    <col min="15332" max="15332" width="12.5703125" style="11" customWidth="1"/>
    <col min="15333" max="15333" width="19" style="11" customWidth="1"/>
    <col min="15334" max="15334" width="12" style="11" customWidth="1"/>
    <col min="15335" max="15336" width="12.5703125" style="11" customWidth="1"/>
    <col min="15337" max="15337" width="11.85546875" style="11" customWidth="1"/>
    <col min="15338" max="15568" width="9.140625" style="11" customWidth="1"/>
    <col min="15569" max="15569" width="12.5703125" style="11" bestFit="1" customWidth="1"/>
    <col min="15570" max="15570" width="9.140625" style="11" customWidth="1"/>
    <col min="15571" max="15571" width="7.5703125" style="11" customWidth="1"/>
    <col min="15572" max="15572" width="18.5703125" style="11" bestFit="1" customWidth="1"/>
    <col min="15573" max="15573" width="12" style="11" customWidth="1"/>
    <col min="15574" max="15574" width="12" style="11" bestFit="1" customWidth="1"/>
    <col min="15575" max="15575" width="15.42578125" style="11" bestFit="1"/>
    <col min="15576" max="15583" width="15.42578125" style="11"/>
    <col min="15584" max="15584" width="20.5703125" style="11" customWidth="1"/>
    <col min="15585" max="15585" width="31.42578125" style="11" customWidth="1"/>
    <col min="15586" max="15586" width="21.140625" style="11" customWidth="1"/>
    <col min="15587" max="15587" width="15.42578125" style="11"/>
    <col min="15588" max="15588" width="12.5703125" style="11" customWidth="1"/>
    <col min="15589" max="15589" width="19" style="11" customWidth="1"/>
    <col min="15590" max="15590" width="12" style="11" customWidth="1"/>
    <col min="15591" max="15592" width="12.5703125" style="11" customWidth="1"/>
    <col min="15593" max="15593" width="11.85546875" style="11" customWidth="1"/>
    <col min="15594" max="15824" width="9.140625" style="11" customWidth="1"/>
    <col min="15825" max="15825" width="12.5703125" style="11" bestFit="1" customWidth="1"/>
    <col min="15826" max="15826" width="9.140625" style="11" customWidth="1"/>
    <col min="15827" max="15827" width="7.5703125" style="11" customWidth="1"/>
    <col min="15828" max="15828" width="18.5703125" style="11" bestFit="1" customWidth="1"/>
    <col min="15829" max="15829" width="12" style="11" customWidth="1"/>
    <col min="15830" max="15830" width="12" style="11" bestFit="1" customWidth="1"/>
    <col min="15831" max="15831" width="15.42578125" style="11" bestFit="1"/>
    <col min="15832" max="15839" width="15.42578125" style="11"/>
    <col min="15840" max="15840" width="20.5703125" style="11" customWidth="1"/>
    <col min="15841" max="15841" width="31.42578125" style="11" customWidth="1"/>
    <col min="15842" max="15842" width="21.140625" style="11" customWidth="1"/>
    <col min="15843" max="15843" width="15.42578125" style="11"/>
    <col min="15844" max="15844" width="12.5703125" style="11" customWidth="1"/>
    <col min="15845" max="15845" width="19" style="11" customWidth="1"/>
    <col min="15846" max="15846" width="12" style="11" customWidth="1"/>
    <col min="15847" max="15848" width="12.5703125" style="11" customWidth="1"/>
    <col min="15849" max="15849" width="11.85546875" style="11" customWidth="1"/>
    <col min="15850" max="16080" width="9.140625" style="11" customWidth="1"/>
    <col min="16081" max="16081" width="12.5703125" style="11" bestFit="1" customWidth="1"/>
    <col min="16082" max="16082" width="9.140625" style="11" customWidth="1"/>
    <col min="16083" max="16083" width="7.5703125" style="11" customWidth="1"/>
    <col min="16084" max="16084" width="18.5703125" style="11" bestFit="1" customWidth="1"/>
    <col min="16085" max="16085" width="12" style="11" customWidth="1"/>
    <col min="16086" max="16086" width="12" style="11" bestFit="1" customWidth="1"/>
    <col min="16087" max="16087" width="15.42578125" style="11" bestFit="1"/>
    <col min="16088" max="16095" width="15.42578125" style="11"/>
    <col min="16096" max="16096" width="20.5703125" style="11" customWidth="1"/>
    <col min="16097" max="16097" width="31.42578125" style="11" customWidth="1"/>
    <col min="16098" max="16098" width="21.140625" style="11" customWidth="1"/>
    <col min="16099" max="16099" width="15.42578125" style="11"/>
    <col min="16100" max="16100" width="12.5703125" style="11" customWidth="1"/>
    <col min="16101" max="16101" width="19" style="11" customWidth="1"/>
    <col min="16102" max="16102" width="12" style="11" customWidth="1"/>
    <col min="16103" max="16104" width="12.5703125" style="11" customWidth="1"/>
    <col min="16105" max="16105" width="11.85546875" style="11" customWidth="1"/>
    <col min="16106" max="16336" width="9.140625" style="11" customWidth="1"/>
    <col min="16337" max="16337" width="12.5703125" style="11" bestFit="1" customWidth="1"/>
    <col min="16338" max="16338" width="9.140625" style="11" customWidth="1"/>
    <col min="16339" max="16339" width="7.5703125" style="11" customWidth="1"/>
    <col min="16340" max="16340" width="18.5703125" style="11" bestFit="1" customWidth="1"/>
    <col min="16341" max="16341" width="12" style="11" customWidth="1"/>
    <col min="16342" max="16342" width="12" style="11" bestFit="1" customWidth="1"/>
    <col min="16343" max="16343" width="15.42578125" style="11" bestFit="1"/>
    <col min="16344" max="16384" width="15.42578125" style="11"/>
  </cols>
  <sheetData>
    <row r="1" spans="1:239" x14ac:dyDescent="0.2">
      <c r="A1" s="72" t="s">
        <v>25</v>
      </c>
      <c r="B1" s="72"/>
      <c r="C1" s="72"/>
      <c r="D1" s="72"/>
      <c r="E1" s="72"/>
      <c r="Y1" s="40"/>
      <c r="AC1" s="40"/>
      <c r="AD1" s="40"/>
      <c r="BA1" s="11" t="s">
        <v>38</v>
      </c>
    </row>
    <row r="2" spans="1:239" x14ac:dyDescent="0.2">
      <c r="A2" s="72"/>
      <c r="B2" s="72"/>
      <c r="C2" s="72"/>
      <c r="D2" s="72"/>
      <c r="E2" s="72"/>
      <c r="R2" s="11" t="s">
        <v>41</v>
      </c>
      <c r="Y2" s="26"/>
      <c r="AA2" s="41"/>
      <c r="AC2" s="40"/>
      <c r="AD2" s="40"/>
      <c r="BA2" s="11" t="s">
        <v>39</v>
      </c>
    </row>
    <row r="3" spans="1:239" x14ac:dyDescent="0.2">
      <c r="A3" s="72"/>
      <c r="B3" s="72"/>
      <c r="C3" s="72"/>
      <c r="D3" s="72"/>
      <c r="E3" s="72"/>
      <c r="R3" s="11" t="s">
        <v>42</v>
      </c>
      <c r="Y3" s="26"/>
      <c r="Z3" s="26" t="s">
        <v>17</v>
      </c>
      <c r="AA3" s="26" t="s">
        <v>17</v>
      </c>
      <c r="AB3" s="26" t="s">
        <v>17</v>
      </c>
      <c r="AC3" s="40"/>
      <c r="AD3" s="40"/>
    </row>
    <row r="4" spans="1:239" x14ac:dyDescent="0.2">
      <c r="A4" s="72"/>
      <c r="B4" s="73"/>
      <c r="C4" s="72"/>
      <c r="D4" s="72"/>
      <c r="E4" s="72"/>
      <c r="R4" s="11" t="s">
        <v>19</v>
      </c>
      <c r="Y4" s="26"/>
      <c r="Z4" s="27" t="s">
        <v>0</v>
      </c>
      <c r="AA4" s="27" t="s">
        <v>15</v>
      </c>
      <c r="AB4" s="27" t="s">
        <v>16</v>
      </c>
      <c r="AC4" s="40"/>
      <c r="AD4" s="40"/>
    </row>
    <row r="5" spans="1:239" s="13" customFormat="1" ht="15" x14ac:dyDescent="0.25">
      <c r="A5" s="52" t="s">
        <v>18</v>
      </c>
      <c r="B5" s="39" t="s">
        <v>51</v>
      </c>
      <c r="C5" s="4"/>
      <c r="D5" s="4"/>
      <c r="E5" s="4"/>
      <c r="Y5" s="27"/>
      <c r="Z5" s="27" t="s">
        <v>14</v>
      </c>
      <c r="AA5" s="27" t="s">
        <v>30</v>
      </c>
      <c r="AB5" s="28" t="s">
        <v>28</v>
      </c>
      <c r="AC5" s="41"/>
      <c r="AD5" s="41"/>
      <c r="HA5" s="14"/>
      <c r="HB5" s="14"/>
      <c r="HC5" s="14"/>
      <c r="HD5" s="15"/>
      <c r="HE5" s="15"/>
      <c r="HF5" s="15"/>
      <c r="HG5" s="15"/>
    </row>
    <row r="6" spans="1:239" s="13" customFormat="1" ht="12" x14ac:dyDescent="0.2">
      <c r="A6" s="53" t="s">
        <v>7</v>
      </c>
      <c r="B6" s="61" t="s">
        <v>52</v>
      </c>
      <c r="C6" s="4"/>
      <c r="D6" s="4"/>
      <c r="E6" s="4"/>
      <c r="Y6" s="27"/>
      <c r="Z6" s="27" t="s">
        <v>29</v>
      </c>
      <c r="AA6" s="27" t="s">
        <v>31</v>
      </c>
      <c r="AB6" s="27" t="s">
        <v>19</v>
      </c>
      <c r="AC6" s="41"/>
      <c r="AD6" s="41"/>
      <c r="HA6" s="14"/>
      <c r="HB6" s="14"/>
      <c r="HC6" s="14"/>
      <c r="HD6" s="15"/>
      <c r="HE6" s="15"/>
      <c r="HF6" s="15"/>
      <c r="HG6" s="15"/>
    </row>
    <row r="7" spans="1:239" s="13" customFormat="1" ht="12" x14ac:dyDescent="0.2">
      <c r="A7" s="53" t="s">
        <v>8</v>
      </c>
      <c r="B7" s="32" t="s">
        <v>53</v>
      </c>
      <c r="C7" s="1"/>
      <c r="D7" s="2"/>
      <c r="E7" s="2"/>
      <c r="Y7" s="27"/>
      <c r="Z7" s="27" t="s">
        <v>1</v>
      </c>
      <c r="AA7" s="27" t="s">
        <v>35</v>
      </c>
      <c r="AB7" s="28"/>
      <c r="AC7" s="41"/>
      <c r="AD7" s="41"/>
      <c r="HA7" s="14"/>
      <c r="HB7" s="14"/>
      <c r="HC7" s="14"/>
      <c r="HD7" s="15"/>
      <c r="HE7" s="15"/>
      <c r="HF7" s="15"/>
      <c r="HG7" s="15"/>
    </row>
    <row r="8" spans="1:239" s="9" customFormat="1" ht="12" x14ac:dyDescent="0.25">
      <c r="A8" s="54" t="s">
        <v>34</v>
      </c>
      <c r="B8" s="5" t="s">
        <v>14</v>
      </c>
      <c r="C8" s="5"/>
      <c r="D8" s="5"/>
      <c r="E8" s="5"/>
      <c r="Y8" s="28"/>
      <c r="Z8" s="28"/>
      <c r="AA8" s="28" t="s">
        <v>36</v>
      </c>
      <c r="AB8" s="28"/>
      <c r="AC8" s="42"/>
      <c r="AD8" s="42"/>
      <c r="HA8" s="10"/>
      <c r="HB8" s="10"/>
      <c r="HC8" s="10"/>
      <c r="HD8" s="16"/>
      <c r="HE8" s="17"/>
      <c r="HF8" s="17"/>
      <c r="HG8" s="17"/>
    </row>
    <row r="9" spans="1:239" s="9" customFormat="1" ht="12" x14ac:dyDescent="0.2">
      <c r="A9" s="54" t="s">
        <v>2</v>
      </c>
      <c r="B9" s="5" t="s">
        <v>36</v>
      </c>
      <c r="C9" s="5"/>
      <c r="D9" s="5"/>
      <c r="E9" s="5"/>
      <c r="Y9" s="28"/>
      <c r="Z9" s="28"/>
      <c r="AA9" s="28" t="s">
        <v>19</v>
      </c>
      <c r="AB9" s="27"/>
      <c r="AC9" s="42"/>
      <c r="AD9" s="42"/>
      <c r="HA9" s="10"/>
      <c r="HB9" s="10"/>
      <c r="HC9" s="10"/>
      <c r="HD9" s="16"/>
      <c r="HE9" s="17"/>
      <c r="HF9" s="17"/>
      <c r="HG9" s="17"/>
    </row>
    <row r="10" spans="1:239" s="9" customFormat="1" ht="12" x14ac:dyDescent="0.25">
      <c r="A10" s="54" t="s">
        <v>3</v>
      </c>
      <c r="B10" s="5" t="s">
        <v>19</v>
      </c>
      <c r="C10" s="29"/>
      <c r="D10" s="29"/>
      <c r="E10" s="29"/>
      <c r="Y10" s="28"/>
      <c r="Z10" s="28"/>
      <c r="AA10" s="42"/>
      <c r="AB10" s="28"/>
      <c r="AC10" s="42"/>
      <c r="AD10" s="42"/>
      <c r="HA10" s="10"/>
      <c r="HB10" s="10"/>
      <c r="HC10" s="10"/>
      <c r="HD10" s="16"/>
      <c r="HE10" s="17"/>
      <c r="HF10" s="17"/>
      <c r="HG10" s="17"/>
    </row>
    <row r="11" spans="1:239" s="18" customFormat="1" ht="12" x14ac:dyDescent="0.25">
      <c r="A11" s="53" t="s">
        <v>40</v>
      </c>
      <c r="B11" s="55"/>
      <c r="C11" s="56"/>
      <c r="D11" s="56"/>
      <c r="E11" s="56"/>
      <c r="Y11" s="42"/>
      <c r="Z11" s="28"/>
      <c r="AA11" s="42"/>
      <c r="AB11" s="28"/>
      <c r="AC11" s="42"/>
      <c r="AD11" s="42"/>
      <c r="HA11" s="19"/>
      <c r="HB11" s="19"/>
      <c r="HC11" s="19"/>
      <c r="HD11" s="16"/>
      <c r="HE11" s="17"/>
      <c r="HF11" s="17"/>
      <c r="HG11" s="16"/>
    </row>
    <row r="12" spans="1:239" s="18" customFormat="1" thickBot="1" x14ac:dyDescent="0.3">
      <c r="A12" s="33"/>
      <c r="B12" s="34"/>
      <c r="C12" s="35"/>
      <c r="D12" s="35"/>
      <c r="E12" s="35"/>
      <c r="Y12" s="42"/>
      <c r="Z12" s="28"/>
      <c r="AA12" s="42"/>
      <c r="AB12" s="28"/>
      <c r="AC12" s="42"/>
      <c r="AD12" s="42"/>
      <c r="HA12" s="19"/>
      <c r="HB12" s="19"/>
      <c r="HC12" s="19"/>
      <c r="HD12" s="16"/>
      <c r="HE12" s="17"/>
      <c r="HF12" s="17"/>
      <c r="HG12" s="16"/>
    </row>
    <row r="13" spans="1:239" s="18" customFormat="1" ht="12" x14ac:dyDescent="0.25">
      <c r="A13" s="57" t="s">
        <v>22</v>
      </c>
      <c r="B13" s="58" t="s">
        <v>23</v>
      </c>
      <c r="C13" s="35"/>
      <c r="D13" s="35"/>
      <c r="E13" s="35"/>
      <c r="Z13" s="28"/>
      <c r="AA13" s="42"/>
      <c r="AB13" s="28"/>
      <c r="HA13" s="19"/>
      <c r="HB13" s="19"/>
      <c r="HC13" s="19"/>
      <c r="HD13" s="16"/>
      <c r="HE13" s="17"/>
      <c r="HF13" s="17"/>
      <c r="HG13" s="16"/>
    </row>
    <row r="14" spans="1:239" s="18" customFormat="1" thickBot="1" x14ac:dyDescent="0.3">
      <c r="A14" s="36" t="s">
        <v>54</v>
      </c>
      <c r="B14" s="38">
        <v>92</v>
      </c>
      <c r="C14" s="35"/>
      <c r="D14" s="35"/>
      <c r="E14" s="35"/>
      <c r="Z14" s="28"/>
      <c r="AA14" s="42"/>
      <c r="AB14" s="28"/>
      <c r="HA14" s="19"/>
      <c r="HB14" s="19"/>
      <c r="HC14" s="19"/>
      <c r="HD14" s="16"/>
      <c r="HE14" s="17"/>
      <c r="HF14" s="17"/>
      <c r="HG14" s="16"/>
    </row>
    <row r="15" spans="1:239" s="9" customFormat="1" ht="15.75" thickBot="1" x14ac:dyDescent="0.3">
      <c r="A15" s="59" t="s">
        <v>24</v>
      </c>
      <c r="B15" s="60">
        <f>SUM(B14:B14)</f>
        <v>92</v>
      </c>
      <c r="C15" s="31"/>
      <c r="D15" s="31"/>
      <c r="E15" s="31"/>
      <c r="F15" s="31"/>
      <c r="G15" s="30"/>
      <c r="H15" s="30"/>
      <c r="Z15" s="28"/>
      <c r="AA15" s="28"/>
      <c r="AB15" s="28"/>
      <c r="IB15" s="10"/>
      <c r="IC15" s="10"/>
      <c r="ID15" s="10"/>
      <c r="IE15" s="10"/>
    </row>
    <row r="16" spans="1:239" s="9" customFormat="1" ht="15" x14ac:dyDescent="0.25">
      <c r="A16" s="30"/>
      <c r="B16" s="30"/>
      <c r="Z16" s="28"/>
      <c r="AA16" s="28"/>
      <c r="AB16" s="28"/>
      <c r="IB16" s="10"/>
      <c r="IC16" s="10"/>
      <c r="ID16" s="10"/>
      <c r="IE16" s="10"/>
    </row>
    <row r="17" spans="1:212" s="20" customFormat="1" ht="12" x14ac:dyDescent="0.2">
      <c r="A17" s="74" t="s">
        <v>9</v>
      </c>
      <c r="B17" s="74"/>
      <c r="C17" s="74"/>
      <c r="D17" s="74"/>
      <c r="E17" s="74"/>
      <c r="Z17" s="27"/>
      <c r="AA17" s="27"/>
      <c r="AB17" s="27"/>
      <c r="HA17" s="14"/>
      <c r="HB17" s="14"/>
      <c r="HC17" s="14"/>
      <c r="HD17" s="14"/>
    </row>
    <row r="18" spans="1:212" s="20" customFormat="1" ht="12" x14ac:dyDescent="0.2">
      <c r="A18" s="6"/>
      <c r="B18" s="3" t="s">
        <v>10</v>
      </c>
      <c r="C18" s="3" t="s">
        <v>11</v>
      </c>
      <c r="D18" s="25"/>
      <c r="E18" s="25"/>
      <c r="Z18" s="27"/>
      <c r="AA18" s="27"/>
      <c r="AB18" s="27"/>
      <c r="HA18" s="14"/>
      <c r="HB18" s="14"/>
      <c r="HC18" s="14"/>
      <c r="HD18" s="14"/>
    </row>
    <row r="19" spans="1:212" s="20" customFormat="1" ht="12" x14ac:dyDescent="0.2">
      <c r="A19" s="51" t="s">
        <v>13</v>
      </c>
      <c r="B19" s="3"/>
      <c r="C19" s="37"/>
      <c r="D19" s="25"/>
      <c r="E19" s="25"/>
      <c r="Z19" s="27"/>
      <c r="AA19" s="27"/>
      <c r="AB19" s="27"/>
      <c r="HA19" s="14"/>
      <c r="HB19" s="14"/>
      <c r="HC19" s="14"/>
      <c r="HD19" s="14"/>
    </row>
    <row r="20" spans="1:212" s="20" customFormat="1" ht="12" x14ac:dyDescent="0.2">
      <c r="B20" s="50" t="s">
        <v>26</v>
      </c>
      <c r="C20" s="49" t="s">
        <v>55</v>
      </c>
      <c r="D20" s="7"/>
      <c r="E20" s="7"/>
      <c r="Z20" s="27"/>
      <c r="AA20" s="27"/>
      <c r="AB20" s="27"/>
      <c r="HA20" s="14"/>
      <c r="HB20" s="14"/>
      <c r="HC20" s="14"/>
      <c r="HD20" s="14"/>
    </row>
    <row r="21" spans="1:212" s="20" customFormat="1" ht="12" x14ac:dyDescent="0.2">
      <c r="A21" s="3"/>
      <c r="B21" s="50" t="s">
        <v>4</v>
      </c>
      <c r="C21" s="49" t="s">
        <v>50</v>
      </c>
      <c r="D21" s="7"/>
      <c r="E21" s="8"/>
      <c r="Z21" s="27"/>
      <c r="AA21" s="27"/>
      <c r="AB21" s="27"/>
      <c r="HA21" s="14"/>
      <c r="HB21" s="14"/>
      <c r="HC21" s="14"/>
      <c r="HD21" s="14"/>
    </row>
    <row r="22" spans="1:212" s="20" customFormat="1" ht="12" x14ac:dyDescent="0.2">
      <c r="A22" s="3"/>
      <c r="B22" s="50" t="s">
        <v>5</v>
      </c>
      <c r="C22" s="49" t="s">
        <v>56</v>
      </c>
      <c r="D22" s="7"/>
      <c r="E22" s="8"/>
      <c r="Z22" s="27"/>
      <c r="AA22" s="27"/>
      <c r="AB22" s="27"/>
      <c r="HA22" s="14"/>
      <c r="HB22" s="14"/>
      <c r="HC22" s="14"/>
      <c r="HD22" s="14"/>
    </row>
    <row r="23" spans="1:212" s="20" customFormat="1" ht="12" x14ac:dyDescent="0.2">
      <c r="A23" s="3"/>
      <c r="B23" s="51" t="s">
        <v>6</v>
      </c>
      <c r="C23" s="7"/>
      <c r="D23" s="8"/>
      <c r="E23" s="8"/>
      <c r="Z23" s="27"/>
      <c r="AA23" s="27"/>
      <c r="AB23" s="27"/>
      <c r="HA23" s="14"/>
      <c r="HB23" s="14"/>
      <c r="HC23" s="14"/>
      <c r="HD23" s="14"/>
    </row>
    <row r="24" spans="1:212" s="20" customFormat="1" ht="12" x14ac:dyDescent="0.2">
      <c r="A24" s="6"/>
      <c r="B24" s="51" t="s">
        <v>20</v>
      </c>
      <c r="C24" s="7"/>
      <c r="D24" s="8"/>
      <c r="E24" s="8"/>
      <c r="Z24" s="27"/>
      <c r="AA24" s="27"/>
      <c r="AB24" s="27"/>
      <c r="HA24" s="14"/>
      <c r="HB24" s="14"/>
      <c r="HC24" s="14"/>
      <c r="HD24" s="14"/>
    </row>
    <row r="25" spans="1:212" s="20" customFormat="1" ht="12" x14ac:dyDescent="0.2">
      <c r="A25" s="6"/>
      <c r="B25" s="51" t="s">
        <v>27</v>
      </c>
      <c r="C25" s="7"/>
      <c r="D25" s="8"/>
      <c r="E25" s="8"/>
      <c r="Z25" s="27"/>
      <c r="AA25" s="27"/>
      <c r="AB25" s="27"/>
      <c r="HA25" s="14"/>
      <c r="HB25" s="14"/>
      <c r="HC25" s="14"/>
      <c r="HD25" s="14"/>
    </row>
    <row r="26" spans="1:212" s="20" customFormat="1" ht="12" x14ac:dyDescent="0.2">
      <c r="A26" s="3"/>
      <c r="B26" s="51" t="s">
        <v>21</v>
      </c>
      <c r="C26" s="7" t="s">
        <v>61</v>
      </c>
      <c r="D26" s="62"/>
      <c r="E26" s="62"/>
      <c r="F26" s="23"/>
      <c r="Z26" s="27"/>
      <c r="AA26" s="27"/>
      <c r="AB26" s="27"/>
      <c r="HA26" s="14"/>
      <c r="HB26" s="14"/>
      <c r="HC26" s="14"/>
      <c r="HD26" s="14"/>
    </row>
    <row r="27" spans="1:212" s="20" customFormat="1" ht="12" x14ac:dyDescent="0.2">
      <c r="A27" s="3"/>
      <c r="B27" s="3"/>
      <c r="C27" s="37"/>
      <c r="D27" s="63" t="s">
        <v>46</v>
      </c>
      <c r="E27" s="63" t="s">
        <v>47</v>
      </c>
      <c r="F27" s="63" t="s">
        <v>48</v>
      </c>
      <c r="Z27" s="27"/>
      <c r="AA27" s="27"/>
      <c r="AB27" s="27"/>
      <c r="HA27" s="14"/>
      <c r="HB27" s="14"/>
      <c r="HC27" s="14"/>
      <c r="HD27" s="14"/>
    </row>
    <row r="28" spans="1:212" s="20" customFormat="1" ht="12" x14ac:dyDescent="0.2">
      <c r="A28" s="48" t="s">
        <v>12</v>
      </c>
      <c r="B28" s="3" t="s">
        <v>32</v>
      </c>
      <c r="C28" s="5" t="s">
        <v>49</v>
      </c>
      <c r="D28" s="64"/>
      <c r="E28" s="64"/>
      <c r="F28" s="65"/>
      <c r="Z28" s="27"/>
      <c r="AA28" s="27"/>
      <c r="AB28" s="27"/>
      <c r="HA28" s="14"/>
      <c r="HB28" s="14"/>
      <c r="HC28" s="14"/>
      <c r="HD28" s="14"/>
    </row>
    <row r="29" spans="1:212" s="20" customFormat="1" ht="12" x14ac:dyDescent="0.2">
      <c r="A29" s="3"/>
      <c r="B29" s="3" t="s">
        <v>44</v>
      </c>
      <c r="C29" s="5" t="s">
        <v>39</v>
      </c>
      <c r="D29" s="64"/>
      <c r="E29" s="64"/>
      <c r="F29" s="65"/>
      <c r="Z29" s="27"/>
      <c r="AA29" s="27"/>
      <c r="AB29" s="27"/>
      <c r="HA29" s="14"/>
      <c r="HB29" s="14"/>
      <c r="HC29" s="14"/>
      <c r="HD29" s="14"/>
    </row>
    <row r="30" spans="1:212" s="20" customFormat="1" ht="12" x14ac:dyDescent="0.2">
      <c r="A30" s="3"/>
      <c r="B30" s="3" t="s">
        <v>45</v>
      </c>
      <c r="C30" s="5" t="s">
        <v>38</v>
      </c>
      <c r="D30" s="64"/>
      <c r="E30" s="66" t="s">
        <v>57</v>
      </c>
      <c r="F30" s="66" t="s">
        <v>58</v>
      </c>
      <c r="Z30" s="27"/>
      <c r="AA30" s="27"/>
      <c r="AB30" s="27"/>
      <c r="HA30" s="14"/>
      <c r="HB30" s="14"/>
      <c r="HC30" s="14"/>
      <c r="HD30" s="14"/>
    </row>
    <row r="31" spans="1:212" s="20" customFormat="1" ht="12" x14ac:dyDescent="0.2">
      <c r="A31" s="3"/>
      <c r="B31" s="3" t="s">
        <v>43</v>
      </c>
      <c r="C31" s="5" t="s">
        <v>38</v>
      </c>
      <c r="D31" s="64"/>
      <c r="E31" s="64" t="s">
        <v>60</v>
      </c>
      <c r="F31" s="66" t="s">
        <v>61</v>
      </c>
      <c r="Z31" s="27"/>
      <c r="AA31" s="27"/>
      <c r="AB31" s="27"/>
      <c r="HA31" s="14"/>
      <c r="HB31" s="14"/>
      <c r="HC31" s="14"/>
      <c r="HD31" s="14"/>
    </row>
    <row r="32" spans="1:212" s="20" customFormat="1" ht="12" x14ac:dyDescent="0.2">
      <c r="A32" s="3"/>
      <c r="B32" s="3" t="s">
        <v>37</v>
      </c>
      <c r="C32" s="5" t="s">
        <v>39</v>
      </c>
      <c r="D32" s="64"/>
      <c r="E32" s="67"/>
      <c r="F32" s="65"/>
      <c r="Z32" s="27"/>
      <c r="AA32" s="27"/>
      <c r="AB32" s="27"/>
      <c r="HA32" s="14"/>
      <c r="HB32" s="14"/>
      <c r="HC32" s="14"/>
      <c r="HD32" s="14"/>
    </row>
    <row r="33" spans="1:212" s="20" customFormat="1" ht="12" x14ac:dyDescent="0.2">
      <c r="A33" s="21"/>
      <c r="C33" s="21"/>
      <c r="D33" s="22"/>
      <c r="E33" s="22"/>
      <c r="Z33" s="27"/>
      <c r="AA33" s="27"/>
      <c r="AB33" s="27"/>
      <c r="HA33" s="14"/>
      <c r="HB33" s="14"/>
      <c r="HC33" s="14"/>
      <c r="HD33" s="14"/>
    </row>
    <row r="34" spans="1:212" s="20" customFormat="1" thickBot="1" x14ac:dyDescent="0.25">
      <c r="A34" s="21"/>
      <c r="B34" s="21"/>
      <c r="C34" s="21"/>
      <c r="D34" s="22"/>
      <c r="E34" s="22"/>
      <c r="Z34" s="27"/>
      <c r="AA34" s="27"/>
      <c r="AB34" s="27"/>
      <c r="HA34" s="14"/>
      <c r="HB34" s="14"/>
      <c r="HC34" s="14"/>
      <c r="HD34" s="14"/>
    </row>
    <row r="35" spans="1:212" s="20" customFormat="1" ht="12" x14ac:dyDescent="0.2">
      <c r="A35" s="75" t="s">
        <v>33</v>
      </c>
      <c r="B35" s="5"/>
      <c r="C35" s="43"/>
      <c r="D35" s="22"/>
      <c r="E35" s="22"/>
      <c r="Z35" s="27"/>
      <c r="AA35" s="27"/>
      <c r="AB35" s="27"/>
      <c r="HA35" s="14"/>
      <c r="HB35" s="14"/>
      <c r="HC35" s="14"/>
      <c r="HD35" s="14"/>
    </row>
    <row r="36" spans="1:212" s="20" customFormat="1" ht="15" customHeight="1" x14ac:dyDescent="0.2">
      <c r="A36" s="76"/>
      <c r="B36" s="44"/>
      <c r="C36" s="43"/>
      <c r="D36" s="22"/>
      <c r="E36" s="22"/>
      <c r="Z36" s="27"/>
      <c r="AA36" s="27"/>
      <c r="AB36" s="27"/>
      <c r="HA36" s="14"/>
      <c r="HB36" s="14"/>
      <c r="HC36" s="14"/>
      <c r="HD36" s="14"/>
    </row>
    <row r="37" spans="1:212" s="20" customFormat="1" ht="15" customHeight="1" x14ac:dyDescent="0.2">
      <c r="A37" s="76"/>
      <c r="B37" s="44"/>
      <c r="C37" s="43"/>
      <c r="D37" s="22"/>
      <c r="E37" s="22"/>
      <c r="Z37" s="27"/>
      <c r="AA37" s="27"/>
      <c r="AB37" s="27"/>
      <c r="HA37" s="14"/>
      <c r="HB37" s="14"/>
      <c r="HC37" s="14"/>
      <c r="HD37" s="14"/>
    </row>
    <row r="38" spans="1:212" s="20" customFormat="1" ht="15" customHeight="1" x14ac:dyDescent="0.2">
      <c r="A38" s="76"/>
      <c r="B38" s="44"/>
      <c r="C38" s="43"/>
      <c r="D38" s="22"/>
      <c r="E38" s="22"/>
      <c r="Z38" s="27"/>
      <c r="AA38" s="27"/>
      <c r="AB38" s="27"/>
      <c r="HA38" s="14"/>
      <c r="HB38" s="14"/>
      <c r="HC38" s="14"/>
      <c r="HD38" s="14"/>
    </row>
    <row r="39" spans="1:212" ht="15" customHeight="1" x14ac:dyDescent="0.2">
      <c r="A39" s="76"/>
      <c r="B39" s="45"/>
      <c r="C39" s="46"/>
    </row>
    <row r="40" spans="1:212" ht="15.75" customHeight="1" x14ac:dyDescent="0.2">
      <c r="A40" s="76"/>
      <c r="B40" s="25"/>
      <c r="C40" s="46"/>
    </row>
    <row r="41" spans="1:212" ht="15.75" customHeight="1" thickBot="1" x14ac:dyDescent="0.25">
      <c r="A41" s="77"/>
      <c r="B41" s="47"/>
      <c r="C41" s="46"/>
    </row>
  </sheetData>
  <protectedRanges>
    <protectedRange sqref="C33:C38 A17:B17 A16:D16 A41:B41 B35:B40 A33:A40 A5:A12 C5:D9 C23:C26 B12:D12 D17:D34 C11:D11" name="Range1"/>
    <protectedRange sqref="D35:D38 B34" name="Range1_1"/>
    <protectedRange sqref="A26:A27 A21:B23 C29:C32 B29:B31 A19:C19 B18:C18" name="Range1_6"/>
    <protectedRange sqref="A28:A32 B26:B28" name="Range1_1_1"/>
    <protectedRange sqref="A13:D15" name="Range1_9"/>
    <protectedRange sqref="B11" name="Range1_3"/>
    <protectedRange sqref="B8:B9" name="Range1_2_2"/>
    <protectedRange sqref="B5" name="Range1_3_1_1"/>
    <protectedRange sqref="B6" name="Range1_2_2_2_1_1"/>
    <protectedRange sqref="C20:C22" name="Range1_8_2"/>
  </protectedRanges>
  <mergeCells count="3">
    <mergeCell ref="A1:E4"/>
    <mergeCell ref="A17:E17"/>
    <mergeCell ref="A35:A41"/>
  </mergeCells>
  <conditionalFormatting sqref="C29:C38">
    <cfRule type="cellIs" dxfId="1" priority="1" stopIfTrue="1" operator="equal">
      <formula>"Yes"</formula>
    </cfRule>
    <cfRule type="cellIs" dxfId="0" priority="2" stopIfTrue="1" operator="equal">
      <formula>"NA"</formula>
    </cfRule>
  </conditionalFormatting>
  <dataValidations count="6">
    <dataValidation type="list" allowBlank="1" showInputMessage="1" showErrorMessage="1" sqref="B11" xr:uid="{ED194202-F626-418E-985E-2C6BB4F7F93C}">
      <formula1>$R$2:$R$4</formula1>
    </dataValidation>
    <dataValidation type="list" allowBlank="1" showInputMessage="1" showErrorMessage="1" sqref="C29:C32" xr:uid="{AF52ADC3-0C0F-49DF-B0F7-8CB90AE3CB6A}">
      <formula1>$BA$1:$BA$2</formula1>
    </dataValidation>
    <dataValidation type="list" allowBlank="1" showInputMessage="1" showErrorMessage="1" sqref="B10" xr:uid="{43662F28-7852-4555-85A6-C0EB7439AE08}">
      <formula1>$AB$3:$AB$6</formula1>
    </dataValidation>
    <dataValidation type="list" allowBlank="1" showInputMessage="1" showErrorMessage="1" sqref="B9" xr:uid="{DC5AF0E2-3C83-4232-AB6B-7C376A7B9BC0}">
      <formula1>$AA$3:$AA$9</formula1>
    </dataValidation>
    <dataValidation type="list" allowBlank="1" showInputMessage="1" showErrorMessage="1" sqref="B8" xr:uid="{097BA585-F4D9-4BCE-B63C-EB02CDA7DE2F}">
      <formula1>$Z$3:$Z$7</formula1>
    </dataValidation>
    <dataValidation allowBlank="1" showInputMessage="1" showErrorMessage="1" sqref="HR10:HX10 RN10:RT10 ABJ10:ABP10 ALF10:ALL10 AVB10:AVH10 BEX10:BFD10 BOT10:BOZ10 BYP10:BYV10 CIL10:CIR10 CSH10:CSN10 DCD10:DCJ10 DLZ10:DMF10 DVV10:DWB10 EFR10:EFX10 EPN10:EPT10 EZJ10:EZP10 FJF10:FJL10 FTB10:FTH10 GCX10:GDD10 GMT10:GMZ10 GWP10:GWV10 HGL10:HGR10 HQH10:HQN10 IAD10:IAJ10 IJZ10:IKF10 ITV10:IUB10 JDR10:JDX10 JNN10:JNT10 JXJ10:JXP10 KHF10:KHL10 KRB10:KRH10 LAX10:LBD10 LKT10:LKZ10 LUP10:LUV10 MEL10:MER10 MOH10:MON10 MYD10:MYJ10 NHZ10:NIF10 NRV10:NSB10 OBR10:OBX10 OLN10:OLT10 OVJ10:OVP10 PFF10:PFL10 PPB10:PPH10 PYX10:PZD10 QIT10:QIZ10 QSP10:QSV10 RCL10:RCR10 RMH10:RMN10 RWD10:RWJ10 SFZ10:SGF10 SPV10:SQB10 SZR10:SZX10 TJN10:TJT10 TTJ10:TTP10 UDF10:UDL10 UNB10:UNH10 UWX10:UXD10 VGT10:VGZ10 VQP10:VQV10 WAL10:WAR10 WKH10:WKN10 WUD10:WUJ10 HR65517:HX65518 RN65517:RT65518 ABJ65517:ABP65518 ALF65517:ALL65518 AVB65517:AVH65518 BEX65517:BFD65518 BOT65517:BOZ65518 BYP65517:BYV65518 CIL65517:CIR65518 CSH65517:CSN65518 DCD65517:DCJ65518 DLZ65517:DMF65518 DVV65517:DWB65518 EFR65517:EFX65518 EPN65517:EPT65518 EZJ65517:EZP65518 FJF65517:FJL65518 FTB65517:FTH65518 GCX65517:GDD65518 GMT65517:GMZ65518 GWP65517:GWV65518 HGL65517:HGR65518 HQH65517:HQN65518 IAD65517:IAJ65518 IJZ65517:IKF65518 ITV65517:IUB65518 JDR65517:JDX65518 JNN65517:JNT65518 JXJ65517:JXP65518 KHF65517:KHL65518 KRB65517:KRH65518 LAX65517:LBD65518 LKT65517:LKZ65518 LUP65517:LUV65518 MEL65517:MER65518 MOH65517:MON65518 MYD65517:MYJ65518 NHZ65517:NIF65518 NRV65517:NSB65518 OBR65517:OBX65518 OLN65517:OLT65518 OVJ65517:OVP65518 PFF65517:PFL65518 PPB65517:PPH65518 PYX65517:PZD65518 QIT65517:QIZ65518 QSP65517:QSV65518 RCL65517:RCR65518 RMH65517:RMN65518 RWD65517:RWJ65518 SFZ65517:SGF65518 SPV65517:SQB65518 SZR65517:SZX65518 TJN65517:TJT65518 TTJ65517:TTP65518 UDF65517:UDL65518 UNB65517:UNH65518 UWX65517:UXD65518 VGT65517:VGZ65518 VQP65517:VQV65518 WAL65517:WAR65518 WKH65517:WKN65518 WUD65517:WUJ65518 HR131053:HX131054 RN131053:RT131054 ABJ131053:ABP131054 ALF131053:ALL131054 AVB131053:AVH131054 BEX131053:BFD131054 BOT131053:BOZ131054 BYP131053:BYV131054 CIL131053:CIR131054 CSH131053:CSN131054 DCD131053:DCJ131054 DLZ131053:DMF131054 DVV131053:DWB131054 EFR131053:EFX131054 EPN131053:EPT131054 EZJ131053:EZP131054 FJF131053:FJL131054 FTB131053:FTH131054 GCX131053:GDD131054 GMT131053:GMZ131054 GWP131053:GWV131054 HGL131053:HGR131054 HQH131053:HQN131054 IAD131053:IAJ131054 IJZ131053:IKF131054 ITV131053:IUB131054 JDR131053:JDX131054 JNN131053:JNT131054 JXJ131053:JXP131054 KHF131053:KHL131054 KRB131053:KRH131054 LAX131053:LBD131054 LKT131053:LKZ131054 LUP131053:LUV131054 MEL131053:MER131054 MOH131053:MON131054 MYD131053:MYJ131054 NHZ131053:NIF131054 NRV131053:NSB131054 OBR131053:OBX131054 OLN131053:OLT131054 OVJ131053:OVP131054 PFF131053:PFL131054 PPB131053:PPH131054 PYX131053:PZD131054 QIT131053:QIZ131054 QSP131053:QSV131054 RCL131053:RCR131054 RMH131053:RMN131054 RWD131053:RWJ131054 SFZ131053:SGF131054 SPV131053:SQB131054 SZR131053:SZX131054 TJN131053:TJT131054 TTJ131053:TTP131054 UDF131053:UDL131054 UNB131053:UNH131054 UWX131053:UXD131054 VGT131053:VGZ131054 VQP131053:VQV131054 WAL131053:WAR131054 WKH131053:WKN131054 WUD131053:WUJ131054 HR196589:HX196590 RN196589:RT196590 ABJ196589:ABP196590 ALF196589:ALL196590 AVB196589:AVH196590 BEX196589:BFD196590 BOT196589:BOZ196590 BYP196589:BYV196590 CIL196589:CIR196590 CSH196589:CSN196590 DCD196589:DCJ196590 DLZ196589:DMF196590 DVV196589:DWB196590 EFR196589:EFX196590 EPN196589:EPT196590 EZJ196589:EZP196590 FJF196589:FJL196590 FTB196589:FTH196590 GCX196589:GDD196590 GMT196589:GMZ196590 GWP196589:GWV196590 HGL196589:HGR196590 HQH196589:HQN196590 IAD196589:IAJ196590 IJZ196589:IKF196590 ITV196589:IUB196590 JDR196589:JDX196590 JNN196589:JNT196590 JXJ196589:JXP196590 KHF196589:KHL196590 KRB196589:KRH196590 LAX196589:LBD196590 LKT196589:LKZ196590 LUP196589:LUV196590 MEL196589:MER196590 MOH196589:MON196590 MYD196589:MYJ196590 NHZ196589:NIF196590 NRV196589:NSB196590 OBR196589:OBX196590 OLN196589:OLT196590 OVJ196589:OVP196590 PFF196589:PFL196590 PPB196589:PPH196590 PYX196589:PZD196590 QIT196589:QIZ196590 QSP196589:QSV196590 RCL196589:RCR196590 RMH196589:RMN196590 RWD196589:RWJ196590 SFZ196589:SGF196590 SPV196589:SQB196590 SZR196589:SZX196590 TJN196589:TJT196590 TTJ196589:TTP196590 UDF196589:UDL196590 UNB196589:UNH196590 UWX196589:UXD196590 VGT196589:VGZ196590 VQP196589:VQV196590 WAL196589:WAR196590 WKH196589:WKN196590 WUD196589:WUJ196590 HR262125:HX262126 RN262125:RT262126 ABJ262125:ABP262126 ALF262125:ALL262126 AVB262125:AVH262126 BEX262125:BFD262126 BOT262125:BOZ262126 BYP262125:BYV262126 CIL262125:CIR262126 CSH262125:CSN262126 DCD262125:DCJ262126 DLZ262125:DMF262126 DVV262125:DWB262126 EFR262125:EFX262126 EPN262125:EPT262126 EZJ262125:EZP262126 FJF262125:FJL262126 FTB262125:FTH262126 GCX262125:GDD262126 GMT262125:GMZ262126 GWP262125:GWV262126 HGL262125:HGR262126 HQH262125:HQN262126 IAD262125:IAJ262126 IJZ262125:IKF262126 ITV262125:IUB262126 JDR262125:JDX262126 JNN262125:JNT262126 JXJ262125:JXP262126 KHF262125:KHL262126 KRB262125:KRH262126 LAX262125:LBD262126 LKT262125:LKZ262126 LUP262125:LUV262126 MEL262125:MER262126 MOH262125:MON262126 MYD262125:MYJ262126 NHZ262125:NIF262126 NRV262125:NSB262126 OBR262125:OBX262126 OLN262125:OLT262126 OVJ262125:OVP262126 PFF262125:PFL262126 PPB262125:PPH262126 PYX262125:PZD262126 QIT262125:QIZ262126 QSP262125:QSV262126 RCL262125:RCR262126 RMH262125:RMN262126 RWD262125:RWJ262126 SFZ262125:SGF262126 SPV262125:SQB262126 SZR262125:SZX262126 TJN262125:TJT262126 TTJ262125:TTP262126 UDF262125:UDL262126 UNB262125:UNH262126 UWX262125:UXD262126 VGT262125:VGZ262126 VQP262125:VQV262126 WAL262125:WAR262126 WKH262125:WKN262126 WUD262125:WUJ262126 HR327661:HX327662 RN327661:RT327662 ABJ327661:ABP327662 ALF327661:ALL327662 AVB327661:AVH327662 BEX327661:BFD327662 BOT327661:BOZ327662 BYP327661:BYV327662 CIL327661:CIR327662 CSH327661:CSN327662 DCD327661:DCJ327662 DLZ327661:DMF327662 DVV327661:DWB327662 EFR327661:EFX327662 EPN327661:EPT327662 EZJ327661:EZP327662 FJF327661:FJL327662 FTB327661:FTH327662 GCX327661:GDD327662 GMT327661:GMZ327662 GWP327661:GWV327662 HGL327661:HGR327662 HQH327661:HQN327662 IAD327661:IAJ327662 IJZ327661:IKF327662 ITV327661:IUB327662 JDR327661:JDX327662 JNN327661:JNT327662 JXJ327661:JXP327662 KHF327661:KHL327662 KRB327661:KRH327662 LAX327661:LBD327662 LKT327661:LKZ327662 LUP327661:LUV327662 MEL327661:MER327662 MOH327661:MON327662 MYD327661:MYJ327662 NHZ327661:NIF327662 NRV327661:NSB327662 OBR327661:OBX327662 OLN327661:OLT327662 OVJ327661:OVP327662 PFF327661:PFL327662 PPB327661:PPH327662 PYX327661:PZD327662 QIT327661:QIZ327662 QSP327661:QSV327662 RCL327661:RCR327662 RMH327661:RMN327662 RWD327661:RWJ327662 SFZ327661:SGF327662 SPV327661:SQB327662 SZR327661:SZX327662 TJN327661:TJT327662 TTJ327661:TTP327662 UDF327661:UDL327662 UNB327661:UNH327662 UWX327661:UXD327662 VGT327661:VGZ327662 VQP327661:VQV327662 WAL327661:WAR327662 WKH327661:WKN327662 WUD327661:WUJ327662 HR393197:HX393198 RN393197:RT393198 ABJ393197:ABP393198 ALF393197:ALL393198 AVB393197:AVH393198 BEX393197:BFD393198 BOT393197:BOZ393198 BYP393197:BYV393198 CIL393197:CIR393198 CSH393197:CSN393198 DCD393197:DCJ393198 DLZ393197:DMF393198 DVV393197:DWB393198 EFR393197:EFX393198 EPN393197:EPT393198 EZJ393197:EZP393198 FJF393197:FJL393198 FTB393197:FTH393198 GCX393197:GDD393198 GMT393197:GMZ393198 GWP393197:GWV393198 HGL393197:HGR393198 HQH393197:HQN393198 IAD393197:IAJ393198 IJZ393197:IKF393198 ITV393197:IUB393198 JDR393197:JDX393198 JNN393197:JNT393198 JXJ393197:JXP393198 KHF393197:KHL393198 KRB393197:KRH393198 LAX393197:LBD393198 LKT393197:LKZ393198 LUP393197:LUV393198 MEL393197:MER393198 MOH393197:MON393198 MYD393197:MYJ393198 NHZ393197:NIF393198 NRV393197:NSB393198 OBR393197:OBX393198 OLN393197:OLT393198 OVJ393197:OVP393198 PFF393197:PFL393198 PPB393197:PPH393198 PYX393197:PZD393198 QIT393197:QIZ393198 QSP393197:QSV393198 RCL393197:RCR393198 RMH393197:RMN393198 RWD393197:RWJ393198 SFZ393197:SGF393198 SPV393197:SQB393198 SZR393197:SZX393198 TJN393197:TJT393198 TTJ393197:TTP393198 UDF393197:UDL393198 UNB393197:UNH393198 UWX393197:UXD393198 VGT393197:VGZ393198 VQP393197:VQV393198 WAL393197:WAR393198 WKH393197:WKN393198 WUD393197:WUJ393198 HR458733:HX458734 RN458733:RT458734 ABJ458733:ABP458734 ALF458733:ALL458734 AVB458733:AVH458734 BEX458733:BFD458734 BOT458733:BOZ458734 BYP458733:BYV458734 CIL458733:CIR458734 CSH458733:CSN458734 DCD458733:DCJ458734 DLZ458733:DMF458734 DVV458733:DWB458734 EFR458733:EFX458734 EPN458733:EPT458734 EZJ458733:EZP458734 FJF458733:FJL458734 FTB458733:FTH458734 GCX458733:GDD458734 GMT458733:GMZ458734 GWP458733:GWV458734 HGL458733:HGR458734 HQH458733:HQN458734 IAD458733:IAJ458734 IJZ458733:IKF458734 ITV458733:IUB458734 JDR458733:JDX458734 JNN458733:JNT458734 JXJ458733:JXP458734 KHF458733:KHL458734 KRB458733:KRH458734 LAX458733:LBD458734 LKT458733:LKZ458734 LUP458733:LUV458734 MEL458733:MER458734 MOH458733:MON458734 MYD458733:MYJ458734 NHZ458733:NIF458734 NRV458733:NSB458734 OBR458733:OBX458734 OLN458733:OLT458734 OVJ458733:OVP458734 PFF458733:PFL458734 PPB458733:PPH458734 PYX458733:PZD458734 QIT458733:QIZ458734 QSP458733:QSV458734 RCL458733:RCR458734 RMH458733:RMN458734 RWD458733:RWJ458734 SFZ458733:SGF458734 SPV458733:SQB458734 SZR458733:SZX458734 TJN458733:TJT458734 TTJ458733:TTP458734 UDF458733:UDL458734 UNB458733:UNH458734 UWX458733:UXD458734 VGT458733:VGZ458734 VQP458733:VQV458734 WAL458733:WAR458734 WKH458733:WKN458734 WUD458733:WUJ458734 HR524269:HX524270 RN524269:RT524270 ABJ524269:ABP524270 ALF524269:ALL524270 AVB524269:AVH524270 BEX524269:BFD524270 BOT524269:BOZ524270 BYP524269:BYV524270 CIL524269:CIR524270 CSH524269:CSN524270 DCD524269:DCJ524270 DLZ524269:DMF524270 DVV524269:DWB524270 EFR524269:EFX524270 EPN524269:EPT524270 EZJ524269:EZP524270 FJF524269:FJL524270 FTB524269:FTH524270 GCX524269:GDD524270 GMT524269:GMZ524270 GWP524269:GWV524270 HGL524269:HGR524270 HQH524269:HQN524270 IAD524269:IAJ524270 IJZ524269:IKF524270 ITV524269:IUB524270 JDR524269:JDX524270 JNN524269:JNT524270 JXJ524269:JXP524270 KHF524269:KHL524270 KRB524269:KRH524270 LAX524269:LBD524270 LKT524269:LKZ524270 LUP524269:LUV524270 MEL524269:MER524270 MOH524269:MON524270 MYD524269:MYJ524270 NHZ524269:NIF524270 NRV524269:NSB524270 OBR524269:OBX524270 OLN524269:OLT524270 OVJ524269:OVP524270 PFF524269:PFL524270 PPB524269:PPH524270 PYX524269:PZD524270 QIT524269:QIZ524270 QSP524269:QSV524270 RCL524269:RCR524270 RMH524269:RMN524270 RWD524269:RWJ524270 SFZ524269:SGF524270 SPV524269:SQB524270 SZR524269:SZX524270 TJN524269:TJT524270 TTJ524269:TTP524270 UDF524269:UDL524270 UNB524269:UNH524270 UWX524269:UXD524270 VGT524269:VGZ524270 VQP524269:VQV524270 WAL524269:WAR524270 WKH524269:WKN524270 WUD524269:WUJ524270 HR589805:HX589806 RN589805:RT589806 ABJ589805:ABP589806 ALF589805:ALL589806 AVB589805:AVH589806 BEX589805:BFD589806 BOT589805:BOZ589806 BYP589805:BYV589806 CIL589805:CIR589806 CSH589805:CSN589806 DCD589805:DCJ589806 DLZ589805:DMF589806 DVV589805:DWB589806 EFR589805:EFX589806 EPN589805:EPT589806 EZJ589805:EZP589806 FJF589805:FJL589806 FTB589805:FTH589806 GCX589805:GDD589806 GMT589805:GMZ589806 GWP589805:GWV589806 HGL589805:HGR589806 HQH589805:HQN589806 IAD589805:IAJ589806 IJZ589805:IKF589806 ITV589805:IUB589806 JDR589805:JDX589806 JNN589805:JNT589806 JXJ589805:JXP589806 KHF589805:KHL589806 KRB589805:KRH589806 LAX589805:LBD589806 LKT589805:LKZ589806 LUP589805:LUV589806 MEL589805:MER589806 MOH589805:MON589806 MYD589805:MYJ589806 NHZ589805:NIF589806 NRV589805:NSB589806 OBR589805:OBX589806 OLN589805:OLT589806 OVJ589805:OVP589806 PFF589805:PFL589806 PPB589805:PPH589806 PYX589805:PZD589806 QIT589805:QIZ589806 QSP589805:QSV589806 RCL589805:RCR589806 RMH589805:RMN589806 RWD589805:RWJ589806 SFZ589805:SGF589806 SPV589805:SQB589806 SZR589805:SZX589806 TJN589805:TJT589806 TTJ589805:TTP589806 UDF589805:UDL589806 UNB589805:UNH589806 UWX589805:UXD589806 VGT589805:VGZ589806 VQP589805:VQV589806 WAL589805:WAR589806 WKH589805:WKN589806 WUD589805:WUJ589806 HR655341:HX655342 RN655341:RT655342 ABJ655341:ABP655342 ALF655341:ALL655342 AVB655341:AVH655342 BEX655341:BFD655342 BOT655341:BOZ655342 BYP655341:BYV655342 CIL655341:CIR655342 CSH655341:CSN655342 DCD655341:DCJ655342 DLZ655341:DMF655342 DVV655341:DWB655342 EFR655341:EFX655342 EPN655341:EPT655342 EZJ655341:EZP655342 FJF655341:FJL655342 FTB655341:FTH655342 GCX655341:GDD655342 GMT655341:GMZ655342 GWP655341:GWV655342 HGL655341:HGR655342 HQH655341:HQN655342 IAD655341:IAJ655342 IJZ655341:IKF655342 ITV655341:IUB655342 JDR655341:JDX655342 JNN655341:JNT655342 JXJ655341:JXP655342 KHF655341:KHL655342 KRB655341:KRH655342 LAX655341:LBD655342 LKT655341:LKZ655342 LUP655341:LUV655342 MEL655341:MER655342 MOH655341:MON655342 MYD655341:MYJ655342 NHZ655341:NIF655342 NRV655341:NSB655342 OBR655341:OBX655342 OLN655341:OLT655342 OVJ655341:OVP655342 PFF655341:PFL655342 PPB655341:PPH655342 PYX655341:PZD655342 QIT655341:QIZ655342 QSP655341:QSV655342 RCL655341:RCR655342 RMH655341:RMN655342 RWD655341:RWJ655342 SFZ655341:SGF655342 SPV655341:SQB655342 SZR655341:SZX655342 TJN655341:TJT655342 TTJ655341:TTP655342 UDF655341:UDL655342 UNB655341:UNH655342 UWX655341:UXD655342 VGT655341:VGZ655342 VQP655341:VQV655342 WAL655341:WAR655342 WKH655341:WKN655342 WUD655341:WUJ655342 HR720877:HX720878 RN720877:RT720878 ABJ720877:ABP720878 ALF720877:ALL720878 AVB720877:AVH720878 BEX720877:BFD720878 BOT720877:BOZ720878 BYP720877:BYV720878 CIL720877:CIR720878 CSH720877:CSN720878 DCD720877:DCJ720878 DLZ720877:DMF720878 DVV720877:DWB720878 EFR720877:EFX720878 EPN720877:EPT720878 EZJ720877:EZP720878 FJF720877:FJL720878 FTB720877:FTH720878 GCX720877:GDD720878 GMT720877:GMZ720878 GWP720877:GWV720878 HGL720877:HGR720878 HQH720877:HQN720878 IAD720877:IAJ720878 IJZ720877:IKF720878 ITV720877:IUB720878 JDR720877:JDX720878 JNN720877:JNT720878 JXJ720877:JXP720878 KHF720877:KHL720878 KRB720877:KRH720878 LAX720877:LBD720878 LKT720877:LKZ720878 LUP720877:LUV720878 MEL720877:MER720878 MOH720877:MON720878 MYD720877:MYJ720878 NHZ720877:NIF720878 NRV720877:NSB720878 OBR720877:OBX720878 OLN720877:OLT720878 OVJ720877:OVP720878 PFF720877:PFL720878 PPB720877:PPH720878 PYX720877:PZD720878 QIT720877:QIZ720878 QSP720877:QSV720878 RCL720877:RCR720878 RMH720877:RMN720878 RWD720877:RWJ720878 SFZ720877:SGF720878 SPV720877:SQB720878 SZR720877:SZX720878 TJN720877:TJT720878 TTJ720877:TTP720878 UDF720877:UDL720878 UNB720877:UNH720878 UWX720877:UXD720878 VGT720877:VGZ720878 VQP720877:VQV720878 WAL720877:WAR720878 WKH720877:WKN720878 WUD720877:WUJ720878 HR786413:HX786414 RN786413:RT786414 ABJ786413:ABP786414 ALF786413:ALL786414 AVB786413:AVH786414 BEX786413:BFD786414 BOT786413:BOZ786414 BYP786413:BYV786414 CIL786413:CIR786414 CSH786413:CSN786414 DCD786413:DCJ786414 DLZ786413:DMF786414 DVV786413:DWB786414 EFR786413:EFX786414 EPN786413:EPT786414 EZJ786413:EZP786414 FJF786413:FJL786414 FTB786413:FTH786414 GCX786413:GDD786414 GMT786413:GMZ786414 GWP786413:GWV786414 HGL786413:HGR786414 HQH786413:HQN786414 IAD786413:IAJ786414 IJZ786413:IKF786414 ITV786413:IUB786414 JDR786413:JDX786414 JNN786413:JNT786414 JXJ786413:JXP786414 KHF786413:KHL786414 KRB786413:KRH786414 LAX786413:LBD786414 LKT786413:LKZ786414 LUP786413:LUV786414 MEL786413:MER786414 MOH786413:MON786414 MYD786413:MYJ786414 NHZ786413:NIF786414 NRV786413:NSB786414 OBR786413:OBX786414 OLN786413:OLT786414 OVJ786413:OVP786414 PFF786413:PFL786414 PPB786413:PPH786414 PYX786413:PZD786414 QIT786413:QIZ786414 QSP786413:QSV786414 RCL786413:RCR786414 RMH786413:RMN786414 RWD786413:RWJ786414 SFZ786413:SGF786414 SPV786413:SQB786414 SZR786413:SZX786414 TJN786413:TJT786414 TTJ786413:TTP786414 UDF786413:UDL786414 UNB786413:UNH786414 UWX786413:UXD786414 VGT786413:VGZ786414 VQP786413:VQV786414 WAL786413:WAR786414 WKH786413:WKN786414 WUD786413:WUJ786414 HR851949:HX851950 RN851949:RT851950 ABJ851949:ABP851950 ALF851949:ALL851950 AVB851949:AVH851950 BEX851949:BFD851950 BOT851949:BOZ851950 BYP851949:BYV851950 CIL851949:CIR851950 CSH851949:CSN851950 DCD851949:DCJ851950 DLZ851949:DMF851950 DVV851949:DWB851950 EFR851949:EFX851950 EPN851949:EPT851950 EZJ851949:EZP851950 FJF851949:FJL851950 FTB851949:FTH851950 GCX851949:GDD851950 GMT851949:GMZ851950 GWP851949:GWV851950 HGL851949:HGR851950 HQH851949:HQN851950 IAD851949:IAJ851950 IJZ851949:IKF851950 ITV851949:IUB851950 JDR851949:JDX851950 JNN851949:JNT851950 JXJ851949:JXP851950 KHF851949:KHL851950 KRB851949:KRH851950 LAX851949:LBD851950 LKT851949:LKZ851950 LUP851949:LUV851950 MEL851949:MER851950 MOH851949:MON851950 MYD851949:MYJ851950 NHZ851949:NIF851950 NRV851949:NSB851950 OBR851949:OBX851950 OLN851949:OLT851950 OVJ851949:OVP851950 PFF851949:PFL851950 PPB851949:PPH851950 PYX851949:PZD851950 QIT851949:QIZ851950 QSP851949:QSV851950 RCL851949:RCR851950 RMH851949:RMN851950 RWD851949:RWJ851950 SFZ851949:SGF851950 SPV851949:SQB851950 SZR851949:SZX851950 TJN851949:TJT851950 TTJ851949:TTP851950 UDF851949:UDL851950 UNB851949:UNH851950 UWX851949:UXD851950 VGT851949:VGZ851950 VQP851949:VQV851950 WAL851949:WAR851950 WKH851949:WKN851950 WUD851949:WUJ851950 HR917485:HX917486 RN917485:RT917486 ABJ917485:ABP917486 ALF917485:ALL917486 AVB917485:AVH917486 BEX917485:BFD917486 BOT917485:BOZ917486 BYP917485:BYV917486 CIL917485:CIR917486 CSH917485:CSN917486 DCD917485:DCJ917486 DLZ917485:DMF917486 DVV917485:DWB917486 EFR917485:EFX917486 EPN917485:EPT917486 EZJ917485:EZP917486 FJF917485:FJL917486 FTB917485:FTH917486 GCX917485:GDD917486 GMT917485:GMZ917486 GWP917485:GWV917486 HGL917485:HGR917486 HQH917485:HQN917486 IAD917485:IAJ917486 IJZ917485:IKF917486 ITV917485:IUB917486 JDR917485:JDX917486 JNN917485:JNT917486 JXJ917485:JXP917486 KHF917485:KHL917486 KRB917485:KRH917486 LAX917485:LBD917486 LKT917485:LKZ917486 LUP917485:LUV917486 MEL917485:MER917486 MOH917485:MON917486 MYD917485:MYJ917486 NHZ917485:NIF917486 NRV917485:NSB917486 OBR917485:OBX917486 OLN917485:OLT917486 OVJ917485:OVP917486 PFF917485:PFL917486 PPB917485:PPH917486 PYX917485:PZD917486 QIT917485:QIZ917486 QSP917485:QSV917486 RCL917485:RCR917486 RMH917485:RMN917486 RWD917485:RWJ917486 SFZ917485:SGF917486 SPV917485:SQB917486 SZR917485:SZX917486 TJN917485:TJT917486 TTJ917485:TTP917486 UDF917485:UDL917486 UNB917485:UNH917486 UWX917485:UXD917486 VGT917485:VGZ917486 VQP917485:VQV917486 WAL917485:WAR917486 WKH917485:WKN917486 WUD917485:WUJ917486 HR983021:HX983022 RN983021:RT983022 ABJ983021:ABP983022 ALF983021:ALL983022 AVB983021:AVH983022 BEX983021:BFD983022 BOT983021:BOZ983022 BYP983021:BYV983022 CIL983021:CIR983022 CSH983021:CSN983022 DCD983021:DCJ983022 DLZ983021:DMF983022 DVV983021:DWB983022 EFR983021:EFX983022 EPN983021:EPT983022 EZJ983021:EZP983022 FJF983021:FJL983022 FTB983021:FTH983022 GCX983021:GDD983022 GMT983021:GMZ983022 GWP983021:GWV983022 HGL983021:HGR983022 HQH983021:HQN983022 IAD983021:IAJ983022 IJZ983021:IKF983022 ITV983021:IUB983022 JDR983021:JDX983022 JNN983021:JNT983022 JXJ983021:JXP983022 KHF983021:KHL983022 KRB983021:KRH983022 LAX983021:LBD983022 LKT983021:LKZ983022 LUP983021:LUV983022 MEL983021:MER983022 MOH983021:MON983022 MYD983021:MYJ983022 NHZ983021:NIF983022 NRV983021:NSB983022 OBR983021:OBX983022 OLN983021:OLT983022 OVJ983021:OVP983022 PFF983021:PFL983022 PPB983021:PPH983022 PYX983021:PZD983022 QIT983021:QIZ983022 QSP983021:QSV983022 RCL983021:RCR983022 RMH983021:RMN983022 RWD983021:RWJ983022 SFZ983021:SGF983022 SPV983021:SQB983022 SZR983021:SZX983022 TJN983021:TJT983022 TTJ983021:TTP983022 UDF983021:UDL983022 UNB983021:UNH983022 UWX983021:UXD983022 VGT983021:VGZ983022 VQP983021:VQV983022 WAL983021:WAR983022 WKH983021:WKN983022 WUD983021:WUJ983022 HR65519:HY65519 RN65519:RU65519 ABJ65519:ABQ65519 ALF65519:ALM65519 AVB65519:AVI65519 BEX65519:BFE65519 BOT65519:BPA65519 BYP65519:BYW65519 CIL65519:CIS65519 CSH65519:CSO65519 DCD65519:DCK65519 DLZ65519:DMG65519 DVV65519:DWC65519 EFR65519:EFY65519 EPN65519:EPU65519 EZJ65519:EZQ65519 FJF65519:FJM65519 FTB65519:FTI65519 GCX65519:GDE65519 GMT65519:GNA65519 GWP65519:GWW65519 HGL65519:HGS65519 HQH65519:HQO65519 IAD65519:IAK65519 IJZ65519:IKG65519 ITV65519:IUC65519 JDR65519:JDY65519 JNN65519:JNU65519 JXJ65519:JXQ65519 KHF65519:KHM65519 KRB65519:KRI65519 LAX65519:LBE65519 LKT65519:LLA65519 LUP65519:LUW65519 MEL65519:MES65519 MOH65519:MOO65519 MYD65519:MYK65519 NHZ65519:NIG65519 NRV65519:NSC65519 OBR65519:OBY65519 OLN65519:OLU65519 OVJ65519:OVQ65519 PFF65519:PFM65519 PPB65519:PPI65519 PYX65519:PZE65519 QIT65519:QJA65519 QSP65519:QSW65519 RCL65519:RCS65519 RMH65519:RMO65519 RWD65519:RWK65519 SFZ65519:SGG65519 SPV65519:SQC65519 SZR65519:SZY65519 TJN65519:TJU65519 TTJ65519:TTQ65519 UDF65519:UDM65519 UNB65519:UNI65519 UWX65519:UXE65519 VGT65519:VHA65519 VQP65519:VQW65519 WAL65519:WAS65519 WKH65519:WKO65519 WUD65519:WUK65519 HR131055:HY131055 RN131055:RU131055 ABJ131055:ABQ131055 ALF131055:ALM131055 AVB131055:AVI131055 BEX131055:BFE131055 BOT131055:BPA131055 BYP131055:BYW131055 CIL131055:CIS131055 CSH131055:CSO131055 DCD131055:DCK131055 DLZ131055:DMG131055 DVV131055:DWC131055 EFR131055:EFY131055 EPN131055:EPU131055 EZJ131055:EZQ131055 FJF131055:FJM131055 FTB131055:FTI131055 GCX131055:GDE131055 GMT131055:GNA131055 GWP131055:GWW131055 HGL131055:HGS131055 HQH131055:HQO131055 IAD131055:IAK131055 IJZ131055:IKG131055 ITV131055:IUC131055 JDR131055:JDY131055 JNN131055:JNU131055 JXJ131055:JXQ131055 KHF131055:KHM131055 KRB131055:KRI131055 LAX131055:LBE131055 LKT131055:LLA131055 LUP131055:LUW131055 MEL131055:MES131055 MOH131055:MOO131055 MYD131055:MYK131055 NHZ131055:NIG131055 NRV131055:NSC131055 OBR131055:OBY131055 OLN131055:OLU131055 OVJ131055:OVQ131055 PFF131055:PFM131055 PPB131055:PPI131055 PYX131055:PZE131055 QIT131055:QJA131055 QSP131055:QSW131055 RCL131055:RCS131055 RMH131055:RMO131055 RWD131055:RWK131055 SFZ131055:SGG131055 SPV131055:SQC131055 SZR131055:SZY131055 TJN131055:TJU131055 TTJ131055:TTQ131055 UDF131055:UDM131055 UNB131055:UNI131055 UWX131055:UXE131055 VGT131055:VHA131055 VQP131055:VQW131055 WAL131055:WAS131055 WKH131055:WKO131055 WUD131055:WUK131055 HR196591:HY196591 RN196591:RU196591 ABJ196591:ABQ196591 ALF196591:ALM196591 AVB196591:AVI196591 BEX196591:BFE196591 BOT196591:BPA196591 BYP196591:BYW196591 CIL196591:CIS196591 CSH196591:CSO196591 DCD196591:DCK196591 DLZ196591:DMG196591 DVV196591:DWC196591 EFR196591:EFY196591 EPN196591:EPU196591 EZJ196591:EZQ196591 FJF196591:FJM196591 FTB196591:FTI196591 GCX196591:GDE196591 GMT196591:GNA196591 GWP196591:GWW196591 HGL196591:HGS196591 HQH196591:HQO196591 IAD196591:IAK196591 IJZ196591:IKG196591 ITV196591:IUC196591 JDR196591:JDY196591 JNN196591:JNU196591 JXJ196591:JXQ196591 KHF196591:KHM196591 KRB196591:KRI196591 LAX196591:LBE196591 LKT196591:LLA196591 LUP196591:LUW196591 MEL196591:MES196591 MOH196591:MOO196591 MYD196591:MYK196591 NHZ196591:NIG196591 NRV196591:NSC196591 OBR196591:OBY196591 OLN196591:OLU196591 OVJ196591:OVQ196591 PFF196591:PFM196591 PPB196591:PPI196591 PYX196591:PZE196591 QIT196591:QJA196591 QSP196591:QSW196591 RCL196591:RCS196591 RMH196591:RMO196591 RWD196591:RWK196591 SFZ196591:SGG196591 SPV196591:SQC196591 SZR196591:SZY196591 TJN196591:TJU196591 TTJ196591:TTQ196591 UDF196591:UDM196591 UNB196591:UNI196591 UWX196591:UXE196591 VGT196591:VHA196591 VQP196591:VQW196591 WAL196591:WAS196591 WKH196591:WKO196591 WUD196591:WUK196591 HR262127:HY262127 RN262127:RU262127 ABJ262127:ABQ262127 ALF262127:ALM262127 AVB262127:AVI262127 BEX262127:BFE262127 BOT262127:BPA262127 BYP262127:BYW262127 CIL262127:CIS262127 CSH262127:CSO262127 DCD262127:DCK262127 DLZ262127:DMG262127 DVV262127:DWC262127 EFR262127:EFY262127 EPN262127:EPU262127 EZJ262127:EZQ262127 FJF262127:FJM262127 FTB262127:FTI262127 GCX262127:GDE262127 GMT262127:GNA262127 GWP262127:GWW262127 HGL262127:HGS262127 HQH262127:HQO262127 IAD262127:IAK262127 IJZ262127:IKG262127 ITV262127:IUC262127 JDR262127:JDY262127 JNN262127:JNU262127 JXJ262127:JXQ262127 KHF262127:KHM262127 KRB262127:KRI262127 LAX262127:LBE262127 LKT262127:LLA262127 LUP262127:LUW262127 MEL262127:MES262127 MOH262127:MOO262127 MYD262127:MYK262127 NHZ262127:NIG262127 NRV262127:NSC262127 OBR262127:OBY262127 OLN262127:OLU262127 OVJ262127:OVQ262127 PFF262127:PFM262127 PPB262127:PPI262127 PYX262127:PZE262127 QIT262127:QJA262127 QSP262127:QSW262127 RCL262127:RCS262127 RMH262127:RMO262127 RWD262127:RWK262127 SFZ262127:SGG262127 SPV262127:SQC262127 SZR262127:SZY262127 TJN262127:TJU262127 TTJ262127:TTQ262127 UDF262127:UDM262127 UNB262127:UNI262127 UWX262127:UXE262127 VGT262127:VHA262127 VQP262127:VQW262127 WAL262127:WAS262127 WKH262127:WKO262127 WUD262127:WUK262127 HR327663:HY327663 RN327663:RU327663 ABJ327663:ABQ327663 ALF327663:ALM327663 AVB327663:AVI327663 BEX327663:BFE327663 BOT327663:BPA327663 BYP327663:BYW327663 CIL327663:CIS327663 CSH327663:CSO327663 DCD327663:DCK327663 DLZ327663:DMG327663 DVV327663:DWC327663 EFR327663:EFY327663 EPN327663:EPU327663 EZJ327663:EZQ327663 FJF327663:FJM327663 FTB327663:FTI327663 GCX327663:GDE327663 GMT327663:GNA327663 GWP327663:GWW327663 HGL327663:HGS327663 HQH327663:HQO327663 IAD327663:IAK327663 IJZ327663:IKG327663 ITV327663:IUC327663 JDR327663:JDY327663 JNN327663:JNU327663 JXJ327663:JXQ327663 KHF327663:KHM327663 KRB327663:KRI327663 LAX327663:LBE327663 LKT327663:LLA327663 LUP327663:LUW327663 MEL327663:MES327663 MOH327663:MOO327663 MYD327663:MYK327663 NHZ327663:NIG327663 NRV327663:NSC327663 OBR327663:OBY327663 OLN327663:OLU327663 OVJ327663:OVQ327663 PFF327663:PFM327663 PPB327663:PPI327663 PYX327663:PZE327663 QIT327663:QJA327663 QSP327663:QSW327663 RCL327663:RCS327663 RMH327663:RMO327663 RWD327663:RWK327663 SFZ327663:SGG327663 SPV327663:SQC327663 SZR327663:SZY327663 TJN327663:TJU327663 TTJ327663:TTQ327663 UDF327663:UDM327663 UNB327663:UNI327663 UWX327663:UXE327663 VGT327663:VHA327663 VQP327663:VQW327663 WAL327663:WAS327663 WKH327663:WKO327663 WUD327663:WUK327663 HR393199:HY393199 RN393199:RU393199 ABJ393199:ABQ393199 ALF393199:ALM393199 AVB393199:AVI393199 BEX393199:BFE393199 BOT393199:BPA393199 BYP393199:BYW393199 CIL393199:CIS393199 CSH393199:CSO393199 DCD393199:DCK393199 DLZ393199:DMG393199 DVV393199:DWC393199 EFR393199:EFY393199 EPN393199:EPU393199 EZJ393199:EZQ393199 FJF393199:FJM393199 FTB393199:FTI393199 GCX393199:GDE393199 GMT393199:GNA393199 GWP393199:GWW393199 HGL393199:HGS393199 HQH393199:HQO393199 IAD393199:IAK393199 IJZ393199:IKG393199 ITV393199:IUC393199 JDR393199:JDY393199 JNN393199:JNU393199 JXJ393199:JXQ393199 KHF393199:KHM393199 KRB393199:KRI393199 LAX393199:LBE393199 LKT393199:LLA393199 LUP393199:LUW393199 MEL393199:MES393199 MOH393199:MOO393199 MYD393199:MYK393199 NHZ393199:NIG393199 NRV393199:NSC393199 OBR393199:OBY393199 OLN393199:OLU393199 OVJ393199:OVQ393199 PFF393199:PFM393199 PPB393199:PPI393199 PYX393199:PZE393199 QIT393199:QJA393199 QSP393199:QSW393199 RCL393199:RCS393199 RMH393199:RMO393199 RWD393199:RWK393199 SFZ393199:SGG393199 SPV393199:SQC393199 SZR393199:SZY393199 TJN393199:TJU393199 TTJ393199:TTQ393199 UDF393199:UDM393199 UNB393199:UNI393199 UWX393199:UXE393199 VGT393199:VHA393199 VQP393199:VQW393199 WAL393199:WAS393199 WKH393199:WKO393199 WUD393199:WUK393199 HR458735:HY458735 RN458735:RU458735 ABJ458735:ABQ458735 ALF458735:ALM458735 AVB458735:AVI458735 BEX458735:BFE458735 BOT458735:BPA458735 BYP458735:BYW458735 CIL458735:CIS458735 CSH458735:CSO458735 DCD458735:DCK458735 DLZ458735:DMG458735 DVV458735:DWC458735 EFR458735:EFY458735 EPN458735:EPU458735 EZJ458735:EZQ458735 FJF458735:FJM458735 FTB458735:FTI458735 GCX458735:GDE458735 GMT458735:GNA458735 GWP458735:GWW458735 HGL458735:HGS458735 HQH458735:HQO458735 IAD458735:IAK458735 IJZ458735:IKG458735 ITV458735:IUC458735 JDR458735:JDY458735 JNN458735:JNU458735 JXJ458735:JXQ458735 KHF458735:KHM458735 KRB458735:KRI458735 LAX458735:LBE458735 LKT458735:LLA458735 LUP458735:LUW458735 MEL458735:MES458735 MOH458735:MOO458735 MYD458735:MYK458735 NHZ458735:NIG458735 NRV458735:NSC458735 OBR458735:OBY458735 OLN458735:OLU458735 OVJ458735:OVQ458735 PFF458735:PFM458735 PPB458735:PPI458735 PYX458735:PZE458735 QIT458735:QJA458735 QSP458735:QSW458735 RCL458735:RCS458735 RMH458735:RMO458735 RWD458735:RWK458735 SFZ458735:SGG458735 SPV458735:SQC458735 SZR458735:SZY458735 TJN458735:TJU458735 TTJ458735:TTQ458735 UDF458735:UDM458735 UNB458735:UNI458735 UWX458735:UXE458735 VGT458735:VHA458735 VQP458735:VQW458735 WAL458735:WAS458735 WKH458735:WKO458735 WUD458735:WUK458735 HR524271:HY524271 RN524271:RU524271 ABJ524271:ABQ524271 ALF524271:ALM524271 AVB524271:AVI524271 BEX524271:BFE524271 BOT524271:BPA524271 BYP524271:BYW524271 CIL524271:CIS524271 CSH524271:CSO524271 DCD524271:DCK524271 DLZ524271:DMG524271 DVV524271:DWC524271 EFR524271:EFY524271 EPN524271:EPU524271 EZJ524271:EZQ524271 FJF524271:FJM524271 FTB524271:FTI524271 GCX524271:GDE524271 GMT524271:GNA524271 GWP524271:GWW524271 HGL524271:HGS524271 HQH524271:HQO524271 IAD524271:IAK524271 IJZ524271:IKG524271 ITV524271:IUC524271 JDR524271:JDY524271 JNN524271:JNU524271 JXJ524271:JXQ524271 KHF524271:KHM524271 KRB524271:KRI524271 LAX524271:LBE524271 LKT524271:LLA524271 LUP524271:LUW524271 MEL524271:MES524271 MOH524271:MOO524271 MYD524271:MYK524271 NHZ524271:NIG524271 NRV524271:NSC524271 OBR524271:OBY524271 OLN524271:OLU524271 OVJ524271:OVQ524271 PFF524271:PFM524271 PPB524271:PPI524271 PYX524271:PZE524271 QIT524271:QJA524271 QSP524271:QSW524271 RCL524271:RCS524271 RMH524271:RMO524271 RWD524271:RWK524271 SFZ524271:SGG524271 SPV524271:SQC524271 SZR524271:SZY524271 TJN524271:TJU524271 TTJ524271:TTQ524271 UDF524271:UDM524271 UNB524271:UNI524271 UWX524271:UXE524271 VGT524271:VHA524271 VQP524271:VQW524271 WAL524271:WAS524271 WKH524271:WKO524271 WUD524271:WUK524271 HR589807:HY589807 RN589807:RU589807 ABJ589807:ABQ589807 ALF589807:ALM589807 AVB589807:AVI589807 BEX589807:BFE589807 BOT589807:BPA589807 BYP589807:BYW589807 CIL589807:CIS589807 CSH589807:CSO589807 DCD589807:DCK589807 DLZ589807:DMG589807 DVV589807:DWC589807 EFR589807:EFY589807 EPN589807:EPU589807 EZJ589807:EZQ589807 FJF589807:FJM589807 FTB589807:FTI589807 GCX589807:GDE589807 GMT589807:GNA589807 GWP589807:GWW589807 HGL589807:HGS589807 HQH589807:HQO589807 IAD589807:IAK589807 IJZ589807:IKG589807 ITV589807:IUC589807 JDR589807:JDY589807 JNN589807:JNU589807 JXJ589807:JXQ589807 KHF589807:KHM589807 KRB589807:KRI589807 LAX589807:LBE589807 LKT589807:LLA589807 LUP589807:LUW589807 MEL589807:MES589807 MOH589807:MOO589807 MYD589807:MYK589807 NHZ589807:NIG589807 NRV589807:NSC589807 OBR589807:OBY589807 OLN589807:OLU589807 OVJ589807:OVQ589807 PFF589807:PFM589807 PPB589807:PPI589807 PYX589807:PZE589807 QIT589807:QJA589807 QSP589807:QSW589807 RCL589807:RCS589807 RMH589807:RMO589807 RWD589807:RWK589807 SFZ589807:SGG589807 SPV589807:SQC589807 SZR589807:SZY589807 TJN589807:TJU589807 TTJ589807:TTQ589807 UDF589807:UDM589807 UNB589807:UNI589807 UWX589807:UXE589807 VGT589807:VHA589807 VQP589807:VQW589807 WAL589807:WAS589807 WKH589807:WKO589807 WUD589807:WUK589807 HR655343:HY655343 RN655343:RU655343 ABJ655343:ABQ655343 ALF655343:ALM655343 AVB655343:AVI655343 BEX655343:BFE655343 BOT655343:BPA655343 BYP655343:BYW655343 CIL655343:CIS655343 CSH655343:CSO655343 DCD655343:DCK655343 DLZ655343:DMG655343 DVV655343:DWC655343 EFR655343:EFY655343 EPN655343:EPU655343 EZJ655343:EZQ655343 FJF655343:FJM655343 FTB655343:FTI655343 GCX655343:GDE655343 GMT655343:GNA655343 GWP655343:GWW655343 HGL655343:HGS655343 HQH655343:HQO655343 IAD655343:IAK655343 IJZ655343:IKG655343 ITV655343:IUC655343 JDR655343:JDY655343 JNN655343:JNU655343 JXJ655343:JXQ655343 KHF655343:KHM655343 KRB655343:KRI655343 LAX655343:LBE655343 LKT655343:LLA655343 LUP655343:LUW655343 MEL655343:MES655343 MOH655343:MOO655343 MYD655343:MYK655343 NHZ655343:NIG655343 NRV655343:NSC655343 OBR655343:OBY655343 OLN655343:OLU655343 OVJ655343:OVQ655343 PFF655343:PFM655343 PPB655343:PPI655343 PYX655343:PZE655343 QIT655343:QJA655343 QSP655343:QSW655343 RCL655343:RCS655343 RMH655343:RMO655343 RWD655343:RWK655343 SFZ655343:SGG655343 SPV655343:SQC655343 SZR655343:SZY655343 TJN655343:TJU655343 TTJ655343:TTQ655343 UDF655343:UDM655343 UNB655343:UNI655343 UWX655343:UXE655343 VGT655343:VHA655343 VQP655343:VQW655343 WAL655343:WAS655343 WKH655343:WKO655343 WUD655343:WUK655343 HR720879:HY720879 RN720879:RU720879 ABJ720879:ABQ720879 ALF720879:ALM720879 AVB720879:AVI720879 BEX720879:BFE720879 BOT720879:BPA720879 BYP720879:BYW720879 CIL720879:CIS720879 CSH720879:CSO720879 DCD720879:DCK720879 DLZ720879:DMG720879 DVV720879:DWC720879 EFR720879:EFY720879 EPN720879:EPU720879 EZJ720879:EZQ720879 FJF720879:FJM720879 FTB720879:FTI720879 GCX720879:GDE720879 GMT720879:GNA720879 GWP720879:GWW720879 HGL720879:HGS720879 HQH720879:HQO720879 IAD720879:IAK720879 IJZ720879:IKG720879 ITV720879:IUC720879 JDR720879:JDY720879 JNN720879:JNU720879 JXJ720879:JXQ720879 KHF720879:KHM720879 KRB720879:KRI720879 LAX720879:LBE720879 LKT720879:LLA720879 LUP720879:LUW720879 MEL720879:MES720879 MOH720879:MOO720879 MYD720879:MYK720879 NHZ720879:NIG720879 NRV720879:NSC720879 OBR720879:OBY720879 OLN720879:OLU720879 OVJ720879:OVQ720879 PFF720879:PFM720879 PPB720879:PPI720879 PYX720879:PZE720879 QIT720879:QJA720879 QSP720879:QSW720879 RCL720879:RCS720879 RMH720879:RMO720879 RWD720879:RWK720879 SFZ720879:SGG720879 SPV720879:SQC720879 SZR720879:SZY720879 TJN720879:TJU720879 TTJ720879:TTQ720879 UDF720879:UDM720879 UNB720879:UNI720879 UWX720879:UXE720879 VGT720879:VHA720879 VQP720879:VQW720879 WAL720879:WAS720879 WKH720879:WKO720879 WUD720879:WUK720879 HR786415:HY786415 RN786415:RU786415 ABJ786415:ABQ786415 ALF786415:ALM786415 AVB786415:AVI786415 BEX786415:BFE786415 BOT786415:BPA786415 BYP786415:BYW786415 CIL786415:CIS786415 CSH786415:CSO786415 DCD786415:DCK786415 DLZ786415:DMG786415 DVV786415:DWC786415 EFR786415:EFY786415 EPN786415:EPU786415 EZJ786415:EZQ786415 FJF786415:FJM786415 FTB786415:FTI786415 GCX786415:GDE786415 GMT786415:GNA786415 GWP786415:GWW786415 HGL786415:HGS786415 HQH786415:HQO786415 IAD786415:IAK786415 IJZ786415:IKG786415 ITV786415:IUC786415 JDR786415:JDY786415 JNN786415:JNU786415 JXJ786415:JXQ786415 KHF786415:KHM786415 KRB786415:KRI786415 LAX786415:LBE786415 LKT786415:LLA786415 LUP786415:LUW786415 MEL786415:MES786415 MOH786415:MOO786415 MYD786415:MYK786415 NHZ786415:NIG786415 NRV786415:NSC786415 OBR786415:OBY786415 OLN786415:OLU786415 OVJ786415:OVQ786415 PFF786415:PFM786415 PPB786415:PPI786415 PYX786415:PZE786415 QIT786415:QJA786415 QSP786415:QSW786415 RCL786415:RCS786415 RMH786415:RMO786415 RWD786415:RWK786415 SFZ786415:SGG786415 SPV786415:SQC786415 SZR786415:SZY786415 TJN786415:TJU786415 TTJ786415:TTQ786415 UDF786415:UDM786415 UNB786415:UNI786415 UWX786415:UXE786415 VGT786415:VHA786415 VQP786415:VQW786415 WAL786415:WAS786415 WKH786415:WKO786415 WUD786415:WUK786415 HR851951:HY851951 RN851951:RU851951 ABJ851951:ABQ851951 ALF851951:ALM851951 AVB851951:AVI851951 BEX851951:BFE851951 BOT851951:BPA851951 BYP851951:BYW851951 CIL851951:CIS851951 CSH851951:CSO851951 DCD851951:DCK851951 DLZ851951:DMG851951 DVV851951:DWC851951 EFR851951:EFY851951 EPN851951:EPU851951 EZJ851951:EZQ851951 FJF851951:FJM851951 FTB851951:FTI851951 GCX851951:GDE851951 GMT851951:GNA851951 GWP851951:GWW851951 HGL851951:HGS851951 HQH851951:HQO851951 IAD851951:IAK851951 IJZ851951:IKG851951 ITV851951:IUC851951 JDR851951:JDY851951 JNN851951:JNU851951 JXJ851951:JXQ851951 KHF851951:KHM851951 KRB851951:KRI851951 LAX851951:LBE851951 LKT851951:LLA851951 LUP851951:LUW851951 MEL851951:MES851951 MOH851951:MOO851951 MYD851951:MYK851951 NHZ851951:NIG851951 NRV851951:NSC851951 OBR851951:OBY851951 OLN851951:OLU851951 OVJ851951:OVQ851951 PFF851951:PFM851951 PPB851951:PPI851951 PYX851951:PZE851951 QIT851951:QJA851951 QSP851951:QSW851951 RCL851951:RCS851951 RMH851951:RMO851951 RWD851951:RWK851951 SFZ851951:SGG851951 SPV851951:SQC851951 SZR851951:SZY851951 TJN851951:TJU851951 TTJ851951:TTQ851951 UDF851951:UDM851951 UNB851951:UNI851951 UWX851951:UXE851951 VGT851951:VHA851951 VQP851951:VQW851951 WAL851951:WAS851951 WKH851951:WKO851951 WUD851951:WUK851951 HR917487:HY917487 RN917487:RU917487 ABJ917487:ABQ917487 ALF917487:ALM917487 AVB917487:AVI917487 BEX917487:BFE917487 BOT917487:BPA917487 BYP917487:BYW917487 CIL917487:CIS917487 CSH917487:CSO917487 DCD917487:DCK917487 DLZ917487:DMG917487 DVV917487:DWC917487 EFR917487:EFY917487 EPN917487:EPU917487 EZJ917487:EZQ917487 FJF917487:FJM917487 FTB917487:FTI917487 GCX917487:GDE917487 GMT917487:GNA917487 GWP917487:GWW917487 HGL917487:HGS917487 HQH917487:HQO917487 IAD917487:IAK917487 IJZ917487:IKG917487 ITV917487:IUC917487 JDR917487:JDY917487 JNN917487:JNU917487 JXJ917487:JXQ917487 KHF917487:KHM917487 KRB917487:KRI917487 LAX917487:LBE917487 LKT917487:LLA917487 LUP917487:LUW917487 MEL917487:MES917487 MOH917487:MOO917487 MYD917487:MYK917487 NHZ917487:NIG917487 NRV917487:NSC917487 OBR917487:OBY917487 OLN917487:OLU917487 OVJ917487:OVQ917487 PFF917487:PFM917487 PPB917487:PPI917487 PYX917487:PZE917487 QIT917487:QJA917487 QSP917487:QSW917487 RCL917487:RCS917487 RMH917487:RMO917487 RWD917487:RWK917487 SFZ917487:SGG917487 SPV917487:SQC917487 SZR917487:SZY917487 TJN917487:TJU917487 TTJ917487:TTQ917487 UDF917487:UDM917487 UNB917487:UNI917487 UWX917487:UXE917487 VGT917487:VHA917487 VQP917487:VQW917487 WAL917487:WAS917487 WKH917487:WKO917487 WUD917487:WUK917487 HR983023:HY983023 RN983023:RU983023 ABJ983023:ABQ983023 ALF983023:ALM983023 AVB983023:AVI983023 BEX983023:BFE983023 BOT983023:BPA983023 BYP983023:BYW983023 CIL983023:CIS983023 CSH983023:CSO983023 DCD983023:DCK983023 DLZ983023:DMG983023 DVV983023:DWC983023 EFR983023:EFY983023 EPN983023:EPU983023 EZJ983023:EZQ983023 FJF983023:FJM983023 FTB983023:FTI983023 GCX983023:GDE983023 GMT983023:GNA983023 GWP983023:GWW983023 HGL983023:HGS983023 HQH983023:HQO983023 IAD983023:IAK983023 IJZ983023:IKG983023 ITV983023:IUC983023 JDR983023:JDY983023 JNN983023:JNU983023 JXJ983023:JXQ983023 KHF983023:KHM983023 KRB983023:KRI983023 LAX983023:LBE983023 LKT983023:LLA983023 LUP983023:LUW983023 MEL983023:MES983023 MOH983023:MOO983023 MYD983023:MYK983023 NHZ983023:NIG983023 NRV983023:NSC983023 OBR983023:OBY983023 OLN983023:OLU983023 OVJ983023:OVQ983023 PFF983023:PFM983023 PPB983023:PPI983023 PYX983023:PZE983023 QIT983023:QJA983023 QSP983023:QSW983023 RCL983023:RCS983023 RMH983023:RMO983023 RWD983023:RWK983023 SFZ983023:SGG983023 SPV983023:SQC983023 SZR983023:SZY983023 TJN983023:TJU983023 TTJ983023:TTQ983023 UDF983023:UDM983023 UNB983023:UNI983023 UWX983023:UXE983023 VGT983023:VHA983023 VQP983023:VQW983023 WAL983023:WAS983023 WKH983023:WKO983023 WUD983023:WUK983023 HR8 RN8 ABJ8 ALF8 AVB8 BEX8 BOT8 BYP8 CIL8 CSH8 DCD8 DLZ8 DVV8 EFR8 EPN8 EZJ8 FJF8 FTB8 GCX8 GMT8 GWP8 HGL8 HQH8 IAD8 IJZ8 ITV8 JDR8 JNN8 JXJ8 KHF8 KRB8 LAX8 LKT8 LUP8 MEL8 MOH8 MYD8 NHZ8 NRV8 OBR8 OLN8 OVJ8 PFF8 PPB8 PYX8 QIT8 QSP8 RCL8 RMH8 RWD8 SFZ8 SPV8 SZR8 TJN8 TTJ8 UDF8 UNB8 UWX8 VGT8 VQP8 WAL8 WKH8 WUD8 C65513:C65514 HR65513:HR65514 RN65513:RN65514 ABJ65513:ABJ65514 ALF65513:ALF65514 AVB65513:AVB65514 BEX65513:BEX65514 BOT65513:BOT65514 BYP65513:BYP65514 CIL65513:CIL65514 CSH65513:CSH65514 DCD65513:DCD65514 DLZ65513:DLZ65514 DVV65513:DVV65514 EFR65513:EFR65514 EPN65513:EPN65514 EZJ65513:EZJ65514 FJF65513:FJF65514 FTB65513:FTB65514 GCX65513:GCX65514 GMT65513:GMT65514 GWP65513:GWP65514 HGL65513:HGL65514 HQH65513:HQH65514 IAD65513:IAD65514 IJZ65513:IJZ65514 ITV65513:ITV65514 JDR65513:JDR65514 JNN65513:JNN65514 JXJ65513:JXJ65514 KHF65513:KHF65514 KRB65513:KRB65514 LAX65513:LAX65514 LKT65513:LKT65514 LUP65513:LUP65514 MEL65513:MEL65514 MOH65513:MOH65514 MYD65513:MYD65514 NHZ65513:NHZ65514 NRV65513:NRV65514 OBR65513:OBR65514 OLN65513:OLN65514 OVJ65513:OVJ65514 PFF65513:PFF65514 PPB65513:PPB65514 PYX65513:PYX65514 QIT65513:QIT65514 QSP65513:QSP65514 RCL65513:RCL65514 RMH65513:RMH65514 RWD65513:RWD65514 SFZ65513:SFZ65514 SPV65513:SPV65514 SZR65513:SZR65514 TJN65513:TJN65514 TTJ65513:TTJ65514 UDF65513:UDF65514 UNB65513:UNB65514 UWX65513:UWX65514 VGT65513:VGT65514 VQP65513:VQP65514 WAL65513:WAL65514 WKH65513:WKH65514 WUD65513:WUD65514 C131049:C131050 HR131049:HR131050 RN131049:RN131050 ABJ131049:ABJ131050 ALF131049:ALF131050 AVB131049:AVB131050 BEX131049:BEX131050 BOT131049:BOT131050 BYP131049:BYP131050 CIL131049:CIL131050 CSH131049:CSH131050 DCD131049:DCD131050 DLZ131049:DLZ131050 DVV131049:DVV131050 EFR131049:EFR131050 EPN131049:EPN131050 EZJ131049:EZJ131050 FJF131049:FJF131050 FTB131049:FTB131050 GCX131049:GCX131050 GMT131049:GMT131050 GWP131049:GWP131050 HGL131049:HGL131050 HQH131049:HQH131050 IAD131049:IAD131050 IJZ131049:IJZ131050 ITV131049:ITV131050 JDR131049:JDR131050 JNN131049:JNN131050 JXJ131049:JXJ131050 KHF131049:KHF131050 KRB131049:KRB131050 LAX131049:LAX131050 LKT131049:LKT131050 LUP131049:LUP131050 MEL131049:MEL131050 MOH131049:MOH131050 MYD131049:MYD131050 NHZ131049:NHZ131050 NRV131049:NRV131050 OBR131049:OBR131050 OLN131049:OLN131050 OVJ131049:OVJ131050 PFF131049:PFF131050 PPB131049:PPB131050 PYX131049:PYX131050 QIT131049:QIT131050 QSP131049:QSP131050 RCL131049:RCL131050 RMH131049:RMH131050 RWD131049:RWD131050 SFZ131049:SFZ131050 SPV131049:SPV131050 SZR131049:SZR131050 TJN131049:TJN131050 TTJ131049:TTJ131050 UDF131049:UDF131050 UNB131049:UNB131050 UWX131049:UWX131050 VGT131049:VGT131050 VQP131049:VQP131050 WAL131049:WAL131050 WKH131049:WKH131050 WUD131049:WUD131050 C196585:C196586 HR196585:HR196586 RN196585:RN196586 ABJ196585:ABJ196586 ALF196585:ALF196586 AVB196585:AVB196586 BEX196585:BEX196586 BOT196585:BOT196586 BYP196585:BYP196586 CIL196585:CIL196586 CSH196585:CSH196586 DCD196585:DCD196586 DLZ196585:DLZ196586 DVV196585:DVV196586 EFR196585:EFR196586 EPN196585:EPN196586 EZJ196585:EZJ196586 FJF196585:FJF196586 FTB196585:FTB196586 GCX196585:GCX196586 GMT196585:GMT196586 GWP196585:GWP196586 HGL196585:HGL196586 HQH196585:HQH196586 IAD196585:IAD196586 IJZ196585:IJZ196586 ITV196585:ITV196586 JDR196585:JDR196586 JNN196585:JNN196586 JXJ196585:JXJ196586 KHF196585:KHF196586 KRB196585:KRB196586 LAX196585:LAX196586 LKT196585:LKT196586 LUP196585:LUP196586 MEL196585:MEL196586 MOH196585:MOH196586 MYD196585:MYD196586 NHZ196585:NHZ196586 NRV196585:NRV196586 OBR196585:OBR196586 OLN196585:OLN196586 OVJ196585:OVJ196586 PFF196585:PFF196586 PPB196585:PPB196586 PYX196585:PYX196586 QIT196585:QIT196586 QSP196585:QSP196586 RCL196585:RCL196586 RMH196585:RMH196586 RWD196585:RWD196586 SFZ196585:SFZ196586 SPV196585:SPV196586 SZR196585:SZR196586 TJN196585:TJN196586 TTJ196585:TTJ196586 UDF196585:UDF196586 UNB196585:UNB196586 UWX196585:UWX196586 VGT196585:VGT196586 VQP196585:VQP196586 WAL196585:WAL196586 WKH196585:WKH196586 WUD196585:WUD196586 C262121:C262122 HR262121:HR262122 RN262121:RN262122 ABJ262121:ABJ262122 ALF262121:ALF262122 AVB262121:AVB262122 BEX262121:BEX262122 BOT262121:BOT262122 BYP262121:BYP262122 CIL262121:CIL262122 CSH262121:CSH262122 DCD262121:DCD262122 DLZ262121:DLZ262122 DVV262121:DVV262122 EFR262121:EFR262122 EPN262121:EPN262122 EZJ262121:EZJ262122 FJF262121:FJF262122 FTB262121:FTB262122 GCX262121:GCX262122 GMT262121:GMT262122 GWP262121:GWP262122 HGL262121:HGL262122 HQH262121:HQH262122 IAD262121:IAD262122 IJZ262121:IJZ262122 ITV262121:ITV262122 JDR262121:JDR262122 JNN262121:JNN262122 JXJ262121:JXJ262122 KHF262121:KHF262122 KRB262121:KRB262122 LAX262121:LAX262122 LKT262121:LKT262122 LUP262121:LUP262122 MEL262121:MEL262122 MOH262121:MOH262122 MYD262121:MYD262122 NHZ262121:NHZ262122 NRV262121:NRV262122 OBR262121:OBR262122 OLN262121:OLN262122 OVJ262121:OVJ262122 PFF262121:PFF262122 PPB262121:PPB262122 PYX262121:PYX262122 QIT262121:QIT262122 QSP262121:QSP262122 RCL262121:RCL262122 RMH262121:RMH262122 RWD262121:RWD262122 SFZ262121:SFZ262122 SPV262121:SPV262122 SZR262121:SZR262122 TJN262121:TJN262122 TTJ262121:TTJ262122 UDF262121:UDF262122 UNB262121:UNB262122 UWX262121:UWX262122 VGT262121:VGT262122 VQP262121:VQP262122 WAL262121:WAL262122 WKH262121:WKH262122 WUD262121:WUD262122 C327657:C327658 HR327657:HR327658 RN327657:RN327658 ABJ327657:ABJ327658 ALF327657:ALF327658 AVB327657:AVB327658 BEX327657:BEX327658 BOT327657:BOT327658 BYP327657:BYP327658 CIL327657:CIL327658 CSH327657:CSH327658 DCD327657:DCD327658 DLZ327657:DLZ327658 DVV327657:DVV327658 EFR327657:EFR327658 EPN327657:EPN327658 EZJ327657:EZJ327658 FJF327657:FJF327658 FTB327657:FTB327658 GCX327657:GCX327658 GMT327657:GMT327658 GWP327657:GWP327658 HGL327657:HGL327658 HQH327657:HQH327658 IAD327657:IAD327658 IJZ327657:IJZ327658 ITV327657:ITV327658 JDR327657:JDR327658 JNN327657:JNN327658 JXJ327657:JXJ327658 KHF327657:KHF327658 KRB327657:KRB327658 LAX327657:LAX327658 LKT327657:LKT327658 LUP327657:LUP327658 MEL327657:MEL327658 MOH327657:MOH327658 MYD327657:MYD327658 NHZ327657:NHZ327658 NRV327657:NRV327658 OBR327657:OBR327658 OLN327657:OLN327658 OVJ327657:OVJ327658 PFF327657:PFF327658 PPB327657:PPB327658 PYX327657:PYX327658 QIT327657:QIT327658 QSP327657:QSP327658 RCL327657:RCL327658 RMH327657:RMH327658 RWD327657:RWD327658 SFZ327657:SFZ327658 SPV327657:SPV327658 SZR327657:SZR327658 TJN327657:TJN327658 TTJ327657:TTJ327658 UDF327657:UDF327658 UNB327657:UNB327658 UWX327657:UWX327658 VGT327657:VGT327658 VQP327657:VQP327658 WAL327657:WAL327658 WKH327657:WKH327658 WUD327657:WUD327658 C393193:C393194 HR393193:HR393194 RN393193:RN393194 ABJ393193:ABJ393194 ALF393193:ALF393194 AVB393193:AVB393194 BEX393193:BEX393194 BOT393193:BOT393194 BYP393193:BYP393194 CIL393193:CIL393194 CSH393193:CSH393194 DCD393193:DCD393194 DLZ393193:DLZ393194 DVV393193:DVV393194 EFR393193:EFR393194 EPN393193:EPN393194 EZJ393193:EZJ393194 FJF393193:FJF393194 FTB393193:FTB393194 GCX393193:GCX393194 GMT393193:GMT393194 GWP393193:GWP393194 HGL393193:HGL393194 HQH393193:HQH393194 IAD393193:IAD393194 IJZ393193:IJZ393194 ITV393193:ITV393194 JDR393193:JDR393194 JNN393193:JNN393194 JXJ393193:JXJ393194 KHF393193:KHF393194 KRB393193:KRB393194 LAX393193:LAX393194 LKT393193:LKT393194 LUP393193:LUP393194 MEL393193:MEL393194 MOH393193:MOH393194 MYD393193:MYD393194 NHZ393193:NHZ393194 NRV393193:NRV393194 OBR393193:OBR393194 OLN393193:OLN393194 OVJ393193:OVJ393194 PFF393193:PFF393194 PPB393193:PPB393194 PYX393193:PYX393194 QIT393193:QIT393194 QSP393193:QSP393194 RCL393193:RCL393194 RMH393193:RMH393194 RWD393193:RWD393194 SFZ393193:SFZ393194 SPV393193:SPV393194 SZR393193:SZR393194 TJN393193:TJN393194 TTJ393193:TTJ393194 UDF393193:UDF393194 UNB393193:UNB393194 UWX393193:UWX393194 VGT393193:VGT393194 VQP393193:VQP393194 WAL393193:WAL393194 WKH393193:WKH393194 WUD393193:WUD393194 C458729:C458730 HR458729:HR458730 RN458729:RN458730 ABJ458729:ABJ458730 ALF458729:ALF458730 AVB458729:AVB458730 BEX458729:BEX458730 BOT458729:BOT458730 BYP458729:BYP458730 CIL458729:CIL458730 CSH458729:CSH458730 DCD458729:DCD458730 DLZ458729:DLZ458730 DVV458729:DVV458730 EFR458729:EFR458730 EPN458729:EPN458730 EZJ458729:EZJ458730 FJF458729:FJF458730 FTB458729:FTB458730 GCX458729:GCX458730 GMT458729:GMT458730 GWP458729:GWP458730 HGL458729:HGL458730 HQH458729:HQH458730 IAD458729:IAD458730 IJZ458729:IJZ458730 ITV458729:ITV458730 JDR458729:JDR458730 JNN458729:JNN458730 JXJ458729:JXJ458730 KHF458729:KHF458730 KRB458729:KRB458730 LAX458729:LAX458730 LKT458729:LKT458730 LUP458729:LUP458730 MEL458729:MEL458730 MOH458729:MOH458730 MYD458729:MYD458730 NHZ458729:NHZ458730 NRV458729:NRV458730 OBR458729:OBR458730 OLN458729:OLN458730 OVJ458729:OVJ458730 PFF458729:PFF458730 PPB458729:PPB458730 PYX458729:PYX458730 QIT458729:QIT458730 QSP458729:QSP458730 RCL458729:RCL458730 RMH458729:RMH458730 RWD458729:RWD458730 SFZ458729:SFZ458730 SPV458729:SPV458730 SZR458729:SZR458730 TJN458729:TJN458730 TTJ458729:TTJ458730 UDF458729:UDF458730 UNB458729:UNB458730 UWX458729:UWX458730 VGT458729:VGT458730 VQP458729:VQP458730 WAL458729:WAL458730 WKH458729:WKH458730 WUD458729:WUD458730 C524265:C524266 HR524265:HR524266 RN524265:RN524266 ABJ524265:ABJ524266 ALF524265:ALF524266 AVB524265:AVB524266 BEX524265:BEX524266 BOT524265:BOT524266 BYP524265:BYP524266 CIL524265:CIL524266 CSH524265:CSH524266 DCD524265:DCD524266 DLZ524265:DLZ524266 DVV524265:DVV524266 EFR524265:EFR524266 EPN524265:EPN524266 EZJ524265:EZJ524266 FJF524265:FJF524266 FTB524265:FTB524266 GCX524265:GCX524266 GMT524265:GMT524266 GWP524265:GWP524266 HGL524265:HGL524266 HQH524265:HQH524266 IAD524265:IAD524266 IJZ524265:IJZ524266 ITV524265:ITV524266 JDR524265:JDR524266 JNN524265:JNN524266 JXJ524265:JXJ524266 KHF524265:KHF524266 KRB524265:KRB524266 LAX524265:LAX524266 LKT524265:LKT524266 LUP524265:LUP524266 MEL524265:MEL524266 MOH524265:MOH524266 MYD524265:MYD524266 NHZ524265:NHZ524266 NRV524265:NRV524266 OBR524265:OBR524266 OLN524265:OLN524266 OVJ524265:OVJ524266 PFF524265:PFF524266 PPB524265:PPB524266 PYX524265:PYX524266 QIT524265:QIT524266 QSP524265:QSP524266 RCL524265:RCL524266 RMH524265:RMH524266 RWD524265:RWD524266 SFZ524265:SFZ524266 SPV524265:SPV524266 SZR524265:SZR524266 TJN524265:TJN524266 TTJ524265:TTJ524266 UDF524265:UDF524266 UNB524265:UNB524266 UWX524265:UWX524266 VGT524265:VGT524266 VQP524265:VQP524266 WAL524265:WAL524266 WKH524265:WKH524266 WUD524265:WUD524266 C589801:C589802 HR589801:HR589802 RN589801:RN589802 ABJ589801:ABJ589802 ALF589801:ALF589802 AVB589801:AVB589802 BEX589801:BEX589802 BOT589801:BOT589802 BYP589801:BYP589802 CIL589801:CIL589802 CSH589801:CSH589802 DCD589801:DCD589802 DLZ589801:DLZ589802 DVV589801:DVV589802 EFR589801:EFR589802 EPN589801:EPN589802 EZJ589801:EZJ589802 FJF589801:FJF589802 FTB589801:FTB589802 GCX589801:GCX589802 GMT589801:GMT589802 GWP589801:GWP589802 HGL589801:HGL589802 HQH589801:HQH589802 IAD589801:IAD589802 IJZ589801:IJZ589802 ITV589801:ITV589802 JDR589801:JDR589802 JNN589801:JNN589802 JXJ589801:JXJ589802 KHF589801:KHF589802 KRB589801:KRB589802 LAX589801:LAX589802 LKT589801:LKT589802 LUP589801:LUP589802 MEL589801:MEL589802 MOH589801:MOH589802 MYD589801:MYD589802 NHZ589801:NHZ589802 NRV589801:NRV589802 OBR589801:OBR589802 OLN589801:OLN589802 OVJ589801:OVJ589802 PFF589801:PFF589802 PPB589801:PPB589802 PYX589801:PYX589802 QIT589801:QIT589802 QSP589801:QSP589802 RCL589801:RCL589802 RMH589801:RMH589802 RWD589801:RWD589802 SFZ589801:SFZ589802 SPV589801:SPV589802 SZR589801:SZR589802 TJN589801:TJN589802 TTJ589801:TTJ589802 UDF589801:UDF589802 UNB589801:UNB589802 UWX589801:UWX589802 VGT589801:VGT589802 VQP589801:VQP589802 WAL589801:WAL589802 WKH589801:WKH589802 WUD589801:WUD589802 C655337:C655338 HR655337:HR655338 RN655337:RN655338 ABJ655337:ABJ655338 ALF655337:ALF655338 AVB655337:AVB655338 BEX655337:BEX655338 BOT655337:BOT655338 BYP655337:BYP655338 CIL655337:CIL655338 CSH655337:CSH655338 DCD655337:DCD655338 DLZ655337:DLZ655338 DVV655337:DVV655338 EFR655337:EFR655338 EPN655337:EPN655338 EZJ655337:EZJ655338 FJF655337:FJF655338 FTB655337:FTB655338 GCX655337:GCX655338 GMT655337:GMT655338 GWP655337:GWP655338 HGL655337:HGL655338 HQH655337:HQH655338 IAD655337:IAD655338 IJZ655337:IJZ655338 ITV655337:ITV655338 JDR655337:JDR655338 JNN655337:JNN655338 JXJ655337:JXJ655338 KHF655337:KHF655338 KRB655337:KRB655338 LAX655337:LAX655338 LKT655337:LKT655338 LUP655337:LUP655338 MEL655337:MEL655338 MOH655337:MOH655338 MYD655337:MYD655338 NHZ655337:NHZ655338 NRV655337:NRV655338 OBR655337:OBR655338 OLN655337:OLN655338 OVJ655337:OVJ655338 PFF655337:PFF655338 PPB655337:PPB655338 PYX655337:PYX655338 QIT655337:QIT655338 QSP655337:QSP655338 RCL655337:RCL655338 RMH655337:RMH655338 RWD655337:RWD655338 SFZ655337:SFZ655338 SPV655337:SPV655338 SZR655337:SZR655338 TJN655337:TJN655338 TTJ655337:TTJ655338 UDF655337:UDF655338 UNB655337:UNB655338 UWX655337:UWX655338 VGT655337:VGT655338 VQP655337:VQP655338 WAL655337:WAL655338 WKH655337:WKH655338 WUD655337:WUD655338 C720873:C720874 HR720873:HR720874 RN720873:RN720874 ABJ720873:ABJ720874 ALF720873:ALF720874 AVB720873:AVB720874 BEX720873:BEX720874 BOT720873:BOT720874 BYP720873:BYP720874 CIL720873:CIL720874 CSH720873:CSH720874 DCD720873:DCD720874 DLZ720873:DLZ720874 DVV720873:DVV720874 EFR720873:EFR720874 EPN720873:EPN720874 EZJ720873:EZJ720874 FJF720873:FJF720874 FTB720873:FTB720874 GCX720873:GCX720874 GMT720873:GMT720874 GWP720873:GWP720874 HGL720873:HGL720874 HQH720873:HQH720874 IAD720873:IAD720874 IJZ720873:IJZ720874 ITV720873:ITV720874 JDR720873:JDR720874 JNN720873:JNN720874 JXJ720873:JXJ720874 KHF720873:KHF720874 KRB720873:KRB720874 LAX720873:LAX720874 LKT720873:LKT720874 LUP720873:LUP720874 MEL720873:MEL720874 MOH720873:MOH720874 MYD720873:MYD720874 NHZ720873:NHZ720874 NRV720873:NRV720874 OBR720873:OBR720874 OLN720873:OLN720874 OVJ720873:OVJ720874 PFF720873:PFF720874 PPB720873:PPB720874 PYX720873:PYX720874 QIT720873:QIT720874 QSP720873:QSP720874 RCL720873:RCL720874 RMH720873:RMH720874 RWD720873:RWD720874 SFZ720873:SFZ720874 SPV720873:SPV720874 SZR720873:SZR720874 TJN720873:TJN720874 TTJ720873:TTJ720874 UDF720873:UDF720874 UNB720873:UNB720874 UWX720873:UWX720874 VGT720873:VGT720874 VQP720873:VQP720874 WAL720873:WAL720874 WKH720873:WKH720874 WUD720873:WUD720874 C786409:C786410 HR786409:HR786410 RN786409:RN786410 ABJ786409:ABJ786410 ALF786409:ALF786410 AVB786409:AVB786410 BEX786409:BEX786410 BOT786409:BOT786410 BYP786409:BYP786410 CIL786409:CIL786410 CSH786409:CSH786410 DCD786409:DCD786410 DLZ786409:DLZ786410 DVV786409:DVV786410 EFR786409:EFR786410 EPN786409:EPN786410 EZJ786409:EZJ786410 FJF786409:FJF786410 FTB786409:FTB786410 GCX786409:GCX786410 GMT786409:GMT786410 GWP786409:GWP786410 HGL786409:HGL786410 HQH786409:HQH786410 IAD786409:IAD786410 IJZ786409:IJZ786410 ITV786409:ITV786410 JDR786409:JDR786410 JNN786409:JNN786410 JXJ786409:JXJ786410 KHF786409:KHF786410 KRB786409:KRB786410 LAX786409:LAX786410 LKT786409:LKT786410 LUP786409:LUP786410 MEL786409:MEL786410 MOH786409:MOH786410 MYD786409:MYD786410 NHZ786409:NHZ786410 NRV786409:NRV786410 OBR786409:OBR786410 OLN786409:OLN786410 OVJ786409:OVJ786410 PFF786409:PFF786410 PPB786409:PPB786410 PYX786409:PYX786410 QIT786409:QIT786410 QSP786409:QSP786410 RCL786409:RCL786410 RMH786409:RMH786410 RWD786409:RWD786410 SFZ786409:SFZ786410 SPV786409:SPV786410 SZR786409:SZR786410 TJN786409:TJN786410 TTJ786409:TTJ786410 UDF786409:UDF786410 UNB786409:UNB786410 UWX786409:UWX786410 VGT786409:VGT786410 VQP786409:VQP786410 WAL786409:WAL786410 WKH786409:WKH786410 WUD786409:WUD786410 C851945:C851946 HR851945:HR851946 RN851945:RN851946 ABJ851945:ABJ851946 ALF851945:ALF851946 AVB851945:AVB851946 BEX851945:BEX851946 BOT851945:BOT851946 BYP851945:BYP851946 CIL851945:CIL851946 CSH851945:CSH851946 DCD851945:DCD851946 DLZ851945:DLZ851946 DVV851945:DVV851946 EFR851945:EFR851946 EPN851945:EPN851946 EZJ851945:EZJ851946 FJF851945:FJF851946 FTB851945:FTB851946 GCX851945:GCX851946 GMT851945:GMT851946 GWP851945:GWP851946 HGL851945:HGL851946 HQH851945:HQH851946 IAD851945:IAD851946 IJZ851945:IJZ851946 ITV851945:ITV851946 JDR851945:JDR851946 JNN851945:JNN851946 JXJ851945:JXJ851946 KHF851945:KHF851946 KRB851945:KRB851946 LAX851945:LAX851946 LKT851945:LKT851946 LUP851945:LUP851946 MEL851945:MEL851946 MOH851945:MOH851946 MYD851945:MYD851946 NHZ851945:NHZ851946 NRV851945:NRV851946 OBR851945:OBR851946 OLN851945:OLN851946 OVJ851945:OVJ851946 PFF851945:PFF851946 PPB851945:PPB851946 PYX851945:PYX851946 QIT851945:QIT851946 QSP851945:QSP851946 RCL851945:RCL851946 RMH851945:RMH851946 RWD851945:RWD851946 SFZ851945:SFZ851946 SPV851945:SPV851946 SZR851945:SZR851946 TJN851945:TJN851946 TTJ851945:TTJ851946 UDF851945:UDF851946 UNB851945:UNB851946 UWX851945:UWX851946 VGT851945:VGT851946 VQP851945:VQP851946 WAL851945:WAL851946 WKH851945:WKH851946 WUD851945:WUD851946 C917481:C917482 HR917481:HR917482 RN917481:RN917482 ABJ917481:ABJ917482 ALF917481:ALF917482 AVB917481:AVB917482 BEX917481:BEX917482 BOT917481:BOT917482 BYP917481:BYP917482 CIL917481:CIL917482 CSH917481:CSH917482 DCD917481:DCD917482 DLZ917481:DLZ917482 DVV917481:DVV917482 EFR917481:EFR917482 EPN917481:EPN917482 EZJ917481:EZJ917482 FJF917481:FJF917482 FTB917481:FTB917482 GCX917481:GCX917482 GMT917481:GMT917482 GWP917481:GWP917482 HGL917481:HGL917482 HQH917481:HQH917482 IAD917481:IAD917482 IJZ917481:IJZ917482 ITV917481:ITV917482 JDR917481:JDR917482 JNN917481:JNN917482 JXJ917481:JXJ917482 KHF917481:KHF917482 KRB917481:KRB917482 LAX917481:LAX917482 LKT917481:LKT917482 LUP917481:LUP917482 MEL917481:MEL917482 MOH917481:MOH917482 MYD917481:MYD917482 NHZ917481:NHZ917482 NRV917481:NRV917482 OBR917481:OBR917482 OLN917481:OLN917482 OVJ917481:OVJ917482 PFF917481:PFF917482 PPB917481:PPB917482 PYX917481:PYX917482 QIT917481:QIT917482 QSP917481:QSP917482 RCL917481:RCL917482 RMH917481:RMH917482 RWD917481:RWD917482 SFZ917481:SFZ917482 SPV917481:SPV917482 SZR917481:SZR917482 TJN917481:TJN917482 TTJ917481:TTJ917482 UDF917481:UDF917482 UNB917481:UNB917482 UWX917481:UWX917482 VGT917481:VGT917482 VQP917481:VQP917482 WAL917481:WAL917482 WKH917481:WKH917482 WUD917481:WUD917482 C983017:C983018 HR983017:HR983018 RN983017:RN983018 ABJ983017:ABJ983018 ALF983017:ALF983018 AVB983017:AVB983018 BEX983017:BEX983018 BOT983017:BOT983018 BYP983017:BYP983018 CIL983017:CIL983018 CSH983017:CSH983018 DCD983017:DCD983018 DLZ983017:DLZ983018 DVV983017:DVV983018 EFR983017:EFR983018 EPN983017:EPN983018 EZJ983017:EZJ983018 FJF983017:FJF983018 FTB983017:FTB983018 GCX983017:GCX983018 GMT983017:GMT983018 GWP983017:GWP983018 HGL983017:HGL983018 HQH983017:HQH983018 IAD983017:IAD983018 IJZ983017:IJZ983018 ITV983017:ITV983018 JDR983017:JDR983018 JNN983017:JNN983018 JXJ983017:JXJ983018 KHF983017:KHF983018 KRB983017:KRB983018 LAX983017:LAX983018 LKT983017:LKT983018 LUP983017:LUP983018 MEL983017:MEL983018 MOH983017:MOH983018 MYD983017:MYD983018 NHZ983017:NHZ983018 NRV983017:NRV983018 OBR983017:OBR983018 OLN983017:OLN983018 OVJ983017:OVJ983018 PFF983017:PFF983018 PPB983017:PPB983018 PYX983017:PYX983018 QIT983017:QIT983018 QSP983017:QSP983018 RCL983017:RCL983018 RMH983017:RMH983018 RWD983017:RWD983018 SFZ983017:SFZ983018 SPV983017:SPV983018 SZR983017:SZR983018 TJN983017:TJN983018 TTJ983017:TTJ983018 UDF983017:UDF983018 UNB983017:UNB983018 UWX983017:UWX983018 VGT983017:VGT983018 VQP983017:VQP983018 WAL983017:WAL983018 WKH983017:WKH983018 WUD983017:WUD983018 HY65513:HY65518 RU65513:RU65518 ABQ65513:ABQ65518 ALM65513:ALM65518 AVI65513:AVI65518 BFE65513:BFE65518 BPA65513:BPA65518 BYW65513:BYW65518 CIS65513:CIS65518 CSO65513:CSO65518 DCK65513:DCK65518 DMG65513:DMG65518 DWC65513:DWC65518 EFY65513:EFY65518 EPU65513:EPU65518 EZQ65513:EZQ65518 FJM65513:FJM65518 FTI65513:FTI65518 GDE65513:GDE65518 GNA65513:GNA65518 GWW65513:GWW65518 HGS65513:HGS65518 HQO65513:HQO65518 IAK65513:IAK65518 IKG65513:IKG65518 IUC65513:IUC65518 JDY65513:JDY65518 JNU65513:JNU65518 JXQ65513:JXQ65518 KHM65513:KHM65518 KRI65513:KRI65518 LBE65513:LBE65518 LLA65513:LLA65518 LUW65513:LUW65518 MES65513:MES65518 MOO65513:MOO65518 MYK65513:MYK65518 NIG65513:NIG65518 NSC65513:NSC65518 OBY65513:OBY65518 OLU65513:OLU65518 OVQ65513:OVQ65518 PFM65513:PFM65518 PPI65513:PPI65518 PZE65513:PZE65518 QJA65513:QJA65518 QSW65513:QSW65518 RCS65513:RCS65518 RMO65513:RMO65518 RWK65513:RWK65518 SGG65513:SGG65518 SQC65513:SQC65518 SZY65513:SZY65518 TJU65513:TJU65518 TTQ65513:TTQ65518 UDM65513:UDM65518 UNI65513:UNI65518 UXE65513:UXE65518 VHA65513:VHA65518 VQW65513:VQW65518 WAS65513:WAS65518 WKO65513:WKO65518 WUK65513:WUK65518 HY131049:HY131054 RU131049:RU131054 ABQ131049:ABQ131054 ALM131049:ALM131054 AVI131049:AVI131054 BFE131049:BFE131054 BPA131049:BPA131054 BYW131049:BYW131054 CIS131049:CIS131054 CSO131049:CSO131054 DCK131049:DCK131054 DMG131049:DMG131054 DWC131049:DWC131054 EFY131049:EFY131054 EPU131049:EPU131054 EZQ131049:EZQ131054 FJM131049:FJM131054 FTI131049:FTI131054 GDE131049:GDE131054 GNA131049:GNA131054 GWW131049:GWW131054 HGS131049:HGS131054 HQO131049:HQO131054 IAK131049:IAK131054 IKG131049:IKG131054 IUC131049:IUC131054 JDY131049:JDY131054 JNU131049:JNU131054 JXQ131049:JXQ131054 KHM131049:KHM131054 KRI131049:KRI131054 LBE131049:LBE131054 LLA131049:LLA131054 LUW131049:LUW131054 MES131049:MES131054 MOO131049:MOO131054 MYK131049:MYK131054 NIG131049:NIG131054 NSC131049:NSC131054 OBY131049:OBY131054 OLU131049:OLU131054 OVQ131049:OVQ131054 PFM131049:PFM131054 PPI131049:PPI131054 PZE131049:PZE131054 QJA131049:QJA131054 QSW131049:QSW131054 RCS131049:RCS131054 RMO131049:RMO131054 RWK131049:RWK131054 SGG131049:SGG131054 SQC131049:SQC131054 SZY131049:SZY131054 TJU131049:TJU131054 TTQ131049:TTQ131054 UDM131049:UDM131054 UNI131049:UNI131054 UXE131049:UXE131054 VHA131049:VHA131054 VQW131049:VQW131054 WAS131049:WAS131054 WKO131049:WKO131054 WUK131049:WUK131054 HY196585:HY196590 RU196585:RU196590 ABQ196585:ABQ196590 ALM196585:ALM196590 AVI196585:AVI196590 BFE196585:BFE196590 BPA196585:BPA196590 BYW196585:BYW196590 CIS196585:CIS196590 CSO196585:CSO196590 DCK196585:DCK196590 DMG196585:DMG196590 DWC196585:DWC196590 EFY196585:EFY196590 EPU196585:EPU196590 EZQ196585:EZQ196590 FJM196585:FJM196590 FTI196585:FTI196590 GDE196585:GDE196590 GNA196585:GNA196590 GWW196585:GWW196590 HGS196585:HGS196590 HQO196585:HQO196590 IAK196585:IAK196590 IKG196585:IKG196590 IUC196585:IUC196590 JDY196585:JDY196590 JNU196585:JNU196590 JXQ196585:JXQ196590 KHM196585:KHM196590 KRI196585:KRI196590 LBE196585:LBE196590 LLA196585:LLA196590 LUW196585:LUW196590 MES196585:MES196590 MOO196585:MOO196590 MYK196585:MYK196590 NIG196585:NIG196590 NSC196585:NSC196590 OBY196585:OBY196590 OLU196585:OLU196590 OVQ196585:OVQ196590 PFM196585:PFM196590 PPI196585:PPI196590 PZE196585:PZE196590 QJA196585:QJA196590 QSW196585:QSW196590 RCS196585:RCS196590 RMO196585:RMO196590 RWK196585:RWK196590 SGG196585:SGG196590 SQC196585:SQC196590 SZY196585:SZY196590 TJU196585:TJU196590 TTQ196585:TTQ196590 UDM196585:UDM196590 UNI196585:UNI196590 UXE196585:UXE196590 VHA196585:VHA196590 VQW196585:VQW196590 WAS196585:WAS196590 WKO196585:WKO196590 WUK196585:WUK196590 HY262121:HY262126 RU262121:RU262126 ABQ262121:ABQ262126 ALM262121:ALM262126 AVI262121:AVI262126 BFE262121:BFE262126 BPA262121:BPA262126 BYW262121:BYW262126 CIS262121:CIS262126 CSO262121:CSO262126 DCK262121:DCK262126 DMG262121:DMG262126 DWC262121:DWC262126 EFY262121:EFY262126 EPU262121:EPU262126 EZQ262121:EZQ262126 FJM262121:FJM262126 FTI262121:FTI262126 GDE262121:GDE262126 GNA262121:GNA262126 GWW262121:GWW262126 HGS262121:HGS262126 HQO262121:HQO262126 IAK262121:IAK262126 IKG262121:IKG262126 IUC262121:IUC262126 JDY262121:JDY262126 JNU262121:JNU262126 JXQ262121:JXQ262126 KHM262121:KHM262126 KRI262121:KRI262126 LBE262121:LBE262126 LLA262121:LLA262126 LUW262121:LUW262126 MES262121:MES262126 MOO262121:MOO262126 MYK262121:MYK262126 NIG262121:NIG262126 NSC262121:NSC262126 OBY262121:OBY262126 OLU262121:OLU262126 OVQ262121:OVQ262126 PFM262121:PFM262126 PPI262121:PPI262126 PZE262121:PZE262126 QJA262121:QJA262126 QSW262121:QSW262126 RCS262121:RCS262126 RMO262121:RMO262126 RWK262121:RWK262126 SGG262121:SGG262126 SQC262121:SQC262126 SZY262121:SZY262126 TJU262121:TJU262126 TTQ262121:TTQ262126 UDM262121:UDM262126 UNI262121:UNI262126 UXE262121:UXE262126 VHA262121:VHA262126 VQW262121:VQW262126 WAS262121:WAS262126 WKO262121:WKO262126 WUK262121:WUK262126 HY327657:HY327662 RU327657:RU327662 ABQ327657:ABQ327662 ALM327657:ALM327662 AVI327657:AVI327662 BFE327657:BFE327662 BPA327657:BPA327662 BYW327657:BYW327662 CIS327657:CIS327662 CSO327657:CSO327662 DCK327657:DCK327662 DMG327657:DMG327662 DWC327657:DWC327662 EFY327657:EFY327662 EPU327657:EPU327662 EZQ327657:EZQ327662 FJM327657:FJM327662 FTI327657:FTI327662 GDE327657:GDE327662 GNA327657:GNA327662 GWW327657:GWW327662 HGS327657:HGS327662 HQO327657:HQO327662 IAK327657:IAK327662 IKG327657:IKG327662 IUC327657:IUC327662 JDY327657:JDY327662 JNU327657:JNU327662 JXQ327657:JXQ327662 KHM327657:KHM327662 KRI327657:KRI327662 LBE327657:LBE327662 LLA327657:LLA327662 LUW327657:LUW327662 MES327657:MES327662 MOO327657:MOO327662 MYK327657:MYK327662 NIG327657:NIG327662 NSC327657:NSC327662 OBY327657:OBY327662 OLU327657:OLU327662 OVQ327657:OVQ327662 PFM327657:PFM327662 PPI327657:PPI327662 PZE327657:PZE327662 QJA327657:QJA327662 QSW327657:QSW327662 RCS327657:RCS327662 RMO327657:RMO327662 RWK327657:RWK327662 SGG327657:SGG327662 SQC327657:SQC327662 SZY327657:SZY327662 TJU327657:TJU327662 TTQ327657:TTQ327662 UDM327657:UDM327662 UNI327657:UNI327662 UXE327657:UXE327662 VHA327657:VHA327662 VQW327657:VQW327662 WAS327657:WAS327662 WKO327657:WKO327662 WUK327657:WUK327662 HY393193:HY393198 RU393193:RU393198 ABQ393193:ABQ393198 ALM393193:ALM393198 AVI393193:AVI393198 BFE393193:BFE393198 BPA393193:BPA393198 BYW393193:BYW393198 CIS393193:CIS393198 CSO393193:CSO393198 DCK393193:DCK393198 DMG393193:DMG393198 DWC393193:DWC393198 EFY393193:EFY393198 EPU393193:EPU393198 EZQ393193:EZQ393198 FJM393193:FJM393198 FTI393193:FTI393198 GDE393193:GDE393198 GNA393193:GNA393198 GWW393193:GWW393198 HGS393193:HGS393198 HQO393193:HQO393198 IAK393193:IAK393198 IKG393193:IKG393198 IUC393193:IUC393198 JDY393193:JDY393198 JNU393193:JNU393198 JXQ393193:JXQ393198 KHM393193:KHM393198 KRI393193:KRI393198 LBE393193:LBE393198 LLA393193:LLA393198 LUW393193:LUW393198 MES393193:MES393198 MOO393193:MOO393198 MYK393193:MYK393198 NIG393193:NIG393198 NSC393193:NSC393198 OBY393193:OBY393198 OLU393193:OLU393198 OVQ393193:OVQ393198 PFM393193:PFM393198 PPI393193:PPI393198 PZE393193:PZE393198 QJA393193:QJA393198 QSW393193:QSW393198 RCS393193:RCS393198 RMO393193:RMO393198 RWK393193:RWK393198 SGG393193:SGG393198 SQC393193:SQC393198 SZY393193:SZY393198 TJU393193:TJU393198 TTQ393193:TTQ393198 UDM393193:UDM393198 UNI393193:UNI393198 UXE393193:UXE393198 VHA393193:VHA393198 VQW393193:VQW393198 WAS393193:WAS393198 WKO393193:WKO393198 WUK393193:WUK393198 HY458729:HY458734 RU458729:RU458734 ABQ458729:ABQ458734 ALM458729:ALM458734 AVI458729:AVI458734 BFE458729:BFE458734 BPA458729:BPA458734 BYW458729:BYW458734 CIS458729:CIS458734 CSO458729:CSO458734 DCK458729:DCK458734 DMG458729:DMG458734 DWC458729:DWC458734 EFY458729:EFY458734 EPU458729:EPU458734 EZQ458729:EZQ458734 FJM458729:FJM458734 FTI458729:FTI458734 GDE458729:GDE458734 GNA458729:GNA458734 GWW458729:GWW458734 HGS458729:HGS458734 HQO458729:HQO458734 IAK458729:IAK458734 IKG458729:IKG458734 IUC458729:IUC458734 JDY458729:JDY458734 JNU458729:JNU458734 JXQ458729:JXQ458734 KHM458729:KHM458734 KRI458729:KRI458734 LBE458729:LBE458734 LLA458729:LLA458734 LUW458729:LUW458734 MES458729:MES458734 MOO458729:MOO458734 MYK458729:MYK458734 NIG458729:NIG458734 NSC458729:NSC458734 OBY458729:OBY458734 OLU458729:OLU458734 OVQ458729:OVQ458734 PFM458729:PFM458734 PPI458729:PPI458734 PZE458729:PZE458734 QJA458729:QJA458734 QSW458729:QSW458734 RCS458729:RCS458734 RMO458729:RMO458734 RWK458729:RWK458734 SGG458729:SGG458734 SQC458729:SQC458734 SZY458729:SZY458734 TJU458729:TJU458734 TTQ458729:TTQ458734 UDM458729:UDM458734 UNI458729:UNI458734 UXE458729:UXE458734 VHA458729:VHA458734 VQW458729:VQW458734 WAS458729:WAS458734 WKO458729:WKO458734 WUK458729:WUK458734 HY524265:HY524270 RU524265:RU524270 ABQ524265:ABQ524270 ALM524265:ALM524270 AVI524265:AVI524270 BFE524265:BFE524270 BPA524265:BPA524270 BYW524265:BYW524270 CIS524265:CIS524270 CSO524265:CSO524270 DCK524265:DCK524270 DMG524265:DMG524270 DWC524265:DWC524270 EFY524265:EFY524270 EPU524265:EPU524270 EZQ524265:EZQ524270 FJM524265:FJM524270 FTI524265:FTI524270 GDE524265:GDE524270 GNA524265:GNA524270 GWW524265:GWW524270 HGS524265:HGS524270 HQO524265:HQO524270 IAK524265:IAK524270 IKG524265:IKG524270 IUC524265:IUC524270 JDY524265:JDY524270 JNU524265:JNU524270 JXQ524265:JXQ524270 KHM524265:KHM524270 KRI524265:KRI524270 LBE524265:LBE524270 LLA524265:LLA524270 LUW524265:LUW524270 MES524265:MES524270 MOO524265:MOO524270 MYK524265:MYK524270 NIG524265:NIG524270 NSC524265:NSC524270 OBY524265:OBY524270 OLU524265:OLU524270 OVQ524265:OVQ524270 PFM524265:PFM524270 PPI524265:PPI524270 PZE524265:PZE524270 QJA524265:QJA524270 QSW524265:QSW524270 RCS524265:RCS524270 RMO524265:RMO524270 RWK524265:RWK524270 SGG524265:SGG524270 SQC524265:SQC524270 SZY524265:SZY524270 TJU524265:TJU524270 TTQ524265:TTQ524270 UDM524265:UDM524270 UNI524265:UNI524270 UXE524265:UXE524270 VHA524265:VHA524270 VQW524265:VQW524270 WAS524265:WAS524270 WKO524265:WKO524270 WUK524265:WUK524270 HY589801:HY589806 RU589801:RU589806 ABQ589801:ABQ589806 ALM589801:ALM589806 AVI589801:AVI589806 BFE589801:BFE589806 BPA589801:BPA589806 BYW589801:BYW589806 CIS589801:CIS589806 CSO589801:CSO589806 DCK589801:DCK589806 DMG589801:DMG589806 DWC589801:DWC589806 EFY589801:EFY589806 EPU589801:EPU589806 EZQ589801:EZQ589806 FJM589801:FJM589806 FTI589801:FTI589806 GDE589801:GDE589806 GNA589801:GNA589806 GWW589801:GWW589806 HGS589801:HGS589806 HQO589801:HQO589806 IAK589801:IAK589806 IKG589801:IKG589806 IUC589801:IUC589806 JDY589801:JDY589806 JNU589801:JNU589806 JXQ589801:JXQ589806 KHM589801:KHM589806 KRI589801:KRI589806 LBE589801:LBE589806 LLA589801:LLA589806 LUW589801:LUW589806 MES589801:MES589806 MOO589801:MOO589806 MYK589801:MYK589806 NIG589801:NIG589806 NSC589801:NSC589806 OBY589801:OBY589806 OLU589801:OLU589806 OVQ589801:OVQ589806 PFM589801:PFM589806 PPI589801:PPI589806 PZE589801:PZE589806 QJA589801:QJA589806 QSW589801:QSW589806 RCS589801:RCS589806 RMO589801:RMO589806 RWK589801:RWK589806 SGG589801:SGG589806 SQC589801:SQC589806 SZY589801:SZY589806 TJU589801:TJU589806 TTQ589801:TTQ589806 UDM589801:UDM589806 UNI589801:UNI589806 UXE589801:UXE589806 VHA589801:VHA589806 VQW589801:VQW589806 WAS589801:WAS589806 WKO589801:WKO589806 WUK589801:WUK589806 HY655337:HY655342 RU655337:RU655342 ABQ655337:ABQ655342 ALM655337:ALM655342 AVI655337:AVI655342 BFE655337:BFE655342 BPA655337:BPA655342 BYW655337:BYW655342 CIS655337:CIS655342 CSO655337:CSO655342 DCK655337:DCK655342 DMG655337:DMG655342 DWC655337:DWC655342 EFY655337:EFY655342 EPU655337:EPU655342 EZQ655337:EZQ655342 FJM655337:FJM655342 FTI655337:FTI655342 GDE655337:GDE655342 GNA655337:GNA655342 GWW655337:GWW655342 HGS655337:HGS655342 HQO655337:HQO655342 IAK655337:IAK655342 IKG655337:IKG655342 IUC655337:IUC655342 JDY655337:JDY655342 JNU655337:JNU655342 JXQ655337:JXQ655342 KHM655337:KHM655342 KRI655337:KRI655342 LBE655337:LBE655342 LLA655337:LLA655342 LUW655337:LUW655342 MES655337:MES655342 MOO655337:MOO655342 MYK655337:MYK655342 NIG655337:NIG655342 NSC655337:NSC655342 OBY655337:OBY655342 OLU655337:OLU655342 OVQ655337:OVQ655342 PFM655337:PFM655342 PPI655337:PPI655342 PZE655337:PZE655342 QJA655337:QJA655342 QSW655337:QSW655342 RCS655337:RCS655342 RMO655337:RMO655342 RWK655337:RWK655342 SGG655337:SGG655342 SQC655337:SQC655342 SZY655337:SZY655342 TJU655337:TJU655342 TTQ655337:TTQ655342 UDM655337:UDM655342 UNI655337:UNI655342 UXE655337:UXE655342 VHA655337:VHA655342 VQW655337:VQW655342 WAS655337:WAS655342 WKO655337:WKO655342 WUK655337:WUK655342 HY720873:HY720878 RU720873:RU720878 ABQ720873:ABQ720878 ALM720873:ALM720878 AVI720873:AVI720878 BFE720873:BFE720878 BPA720873:BPA720878 BYW720873:BYW720878 CIS720873:CIS720878 CSO720873:CSO720878 DCK720873:DCK720878 DMG720873:DMG720878 DWC720873:DWC720878 EFY720873:EFY720878 EPU720873:EPU720878 EZQ720873:EZQ720878 FJM720873:FJM720878 FTI720873:FTI720878 GDE720873:GDE720878 GNA720873:GNA720878 GWW720873:GWW720878 HGS720873:HGS720878 HQO720873:HQO720878 IAK720873:IAK720878 IKG720873:IKG720878 IUC720873:IUC720878 JDY720873:JDY720878 JNU720873:JNU720878 JXQ720873:JXQ720878 KHM720873:KHM720878 KRI720873:KRI720878 LBE720873:LBE720878 LLA720873:LLA720878 LUW720873:LUW720878 MES720873:MES720878 MOO720873:MOO720878 MYK720873:MYK720878 NIG720873:NIG720878 NSC720873:NSC720878 OBY720873:OBY720878 OLU720873:OLU720878 OVQ720873:OVQ720878 PFM720873:PFM720878 PPI720873:PPI720878 PZE720873:PZE720878 QJA720873:QJA720878 QSW720873:QSW720878 RCS720873:RCS720878 RMO720873:RMO720878 RWK720873:RWK720878 SGG720873:SGG720878 SQC720873:SQC720878 SZY720873:SZY720878 TJU720873:TJU720878 TTQ720873:TTQ720878 UDM720873:UDM720878 UNI720873:UNI720878 UXE720873:UXE720878 VHA720873:VHA720878 VQW720873:VQW720878 WAS720873:WAS720878 WKO720873:WKO720878 WUK720873:WUK720878 HY786409:HY786414 RU786409:RU786414 ABQ786409:ABQ786414 ALM786409:ALM786414 AVI786409:AVI786414 BFE786409:BFE786414 BPA786409:BPA786414 BYW786409:BYW786414 CIS786409:CIS786414 CSO786409:CSO786414 DCK786409:DCK786414 DMG786409:DMG786414 DWC786409:DWC786414 EFY786409:EFY786414 EPU786409:EPU786414 EZQ786409:EZQ786414 FJM786409:FJM786414 FTI786409:FTI786414 GDE786409:GDE786414 GNA786409:GNA786414 GWW786409:GWW786414 HGS786409:HGS786414 HQO786409:HQO786414 IAK786409:IAK786414 IKG786409:IKG786414 IUC786409:IUC786414 JDY786409:JDY786414 JNU786409:JNU786414 JXQ786409:JXQ786414 KHM786409:KHM786414 KRI786409:KRI786414 LBE786409:LBE786414 LLA786409:LLA786414 LUW786409:LUW786414 MES786409:MES786414 MOO786409:MOO786414 MYK786409:MYK786414 NIG786409:NIG786414 NSC786409:NSC786414 OBY786409:OBY786414 OLU786409:OLU786414 OVQ786409:OVQ786414 PFM786409:PFM786414 PPI786409:PPI786414 PZE786409:PZE786414 QJA786409:QJA786414 QSW786409:QSW786414 RCS786409:RCS786414 RMO786409:RMO786414 RWK786409:RWK786414 SGG786409:SGG786414 SQC786409:SQC786414 SZY786409:SZY786414 TJU786409:TJU786414 TTQ786409:TTQ786414 UDM786409:UDM786414 UNI786409:UNI786414 UXE786409:UXE786414 VHA786409:VHA786414 VQW786409:VQW786414 WAS786409:WAS786414 WKO786409:WKO786414 WUK786409:WUK786414 HY851945:HY851950 RU851945:RU851950 ABQ851945:ABQ851950 ALM851945:ALM851950 AVI851945:AVI851950 BFE851945:BFE851950 BPA851945:BPA851950 BYW851945:BYW851950 CIS851945:CIS851950 CSO851945:CSO851950 DCK851945:DCK851950 DMG851945:DMG851950 DWC851945:DWC851950 EFY851945:EFY851950 EPU851945:EPU851950 EZQ851945:EZQ851950 FJM851945:FJM851950 FTI851945:FTI851950 GDE851945:GDE851950 GNA851945:GNA851950 GWW851945:GWW851950 HGS851945:HGS851950 HQO851945:HQO851950 IAK851945:IAK851950 IKG851945:IKG851950 IUC851945:IUC851950 JDY851945:JDY851950 JNU851945:JNU851950 JXQ851945:JXQ851950 KHM851945:KHM851950 KRI851945:KRI851950 LBE851945:LBE851950 LLA851945:LLA851950 LUW851945:LUW851950 MES851945:MES851950 MOO851945:MOO851950 MYK851945:MYK851950 NIG851945:NIG851950 NSC851945:NSC851950 OBY851945:OBY851950 OLU851945:OLU851950 OVQ851945:OVQ851950 PFM851945:PFM851950 PPI851945:PPI851950 PZE851945:PZE851950 QJA851945:QJA851950 QSW851945:QSW851950 RCS851945:RCS851950 RMO851945:RMO851950 RWK851945:RWK851950 SGG851945:SGG851950 SQC851945:SQC851950 SZY851945:SZY851950 TJU851945:TJU851950 TTQ851945:TTQ851950 UDM851945:UDM851950 UNI851945:UNI851950 UXE851945:UXE851950 VHA851945:VHA851950 VQW851945:VQW851950 WAS851945:WAS851950 WKO851945:WKO851950 WUK851945:WUK851950 HY917481:HY917486 RU917481:RU917486 ABQ917481:ABQ917486 ALM917481:ALM917486 AVI917481:AVI917486 BFE917481:BFE917486 BPA917481:BPA917486 BYW917481:BYW917486 CIS917481:CIS917486 CSO917481:CSO917486 DCK917481:DCK917486 DMG917481:DMG917486 DWC917481:DWC917486 EFY917481:EFY917486 EPU917481:EPU917486 EZQ917481:EZQ917486 FJM917481:FJM917486 FTI917481:FTI917486 GDE917481:GDE917486 GNA917481:GNA917486 GWW917481:GWW917486 HGS917481:HGS917486 HQO917481:HQO917486 IAK917481:IAK917486 IKG917481:IKG917486 IUC917481:IUC917486 JDY917481:JDY917486 JNU917481:JNU917486 JXQ917481:JXQ917486 KHM917481:KHM917486 KRI917481:KRI917486 LBE917481:LBE917486 LLA917481:LLA917486 LUW917481:LUW917486 MES917481:MES917486 MOO917481:MOO917486 MYK917481:MYK917486 NIG917481:NIG917486 NSC917481:NSC917486 OBY917481:OBY917486 OLU917481:OLU917486 OVQ917481:OVQ917486 PFM917481:PFM917486 PPI917481:PPI917486 PZE917481:PZE917486 QJA917481:QJA917486 QSW917481:QSW917486 RCS917481:RCS917486 RMO917481:RMO917486 RWK917481:RWK917486 SGG917481:SGG917486 SQC917481:SQC917486 SZY917481:SZY917486 TJU917481:TJU917486 TTQ917481:TTQ917486 UDM917481:UDM917486 UNI917481:UNI917486 UXE917481:UXE917486 VHA917481:VHA917486 VQW917481:VQW917486 WAS917481:WAS917486 WKO917481:WKO917486 WUK917481:WUK917486 HY983017:HY983022 RU983017:RU983022 ABQ983017:ABQ983022 ALM983017:ALM983022 AVI983017:AVI983022 BFE983017:BFE983022 BPA983017:BPA983022 BYW983017:BYW983022 CIS983017:CIS983022 CSO983017:CSO983022 DCK983017:DCK983022 DMG983017:DMG983022 DWC983017:DWC983022 EFY983017:EFY983022 EPU983017:EPU983022 EZQ983017:EZQ983022 FJM983017:FJM983022 FTI983017:FTI983022 GDE983017:GDE983022 GNA983017:GNA983022 GWW983017:GWW983022 HGS983017:HGS983022 HQO983017:HQO983022 IAK983017:IAK983022 IKG983017:IKG983022 IUC983017:IUC983022 JDY983017:JDY983022 JNU983017:JNU983022 JXQ983017:JXQ983022 KHM983017:KHM983022 KRI983017:KRI983022 LBE983017:LBE983022 LLA983017:LLA983022 LUW983017:LUW983022 MES983017:MES983022 MOO983017:MOO983022 MYK983017:MYK983022 NIG983017:NIG983022 NSC983017:NSC983022 OBY983017:OBY983022 OLU983017:OLU983022 OVQ983017:OVQ983022 PFM983017:PFM983022 PPI983017:PPI983022 PZE983017:PZE983022 QJA983017:QJA983022 QSW983017:QSW983022 RCS983017:RCS983022 RMO983017:RMO983022 RWK983017:RWK983022 SGG983017:SGG983022 SQC983017:SQC983022 SZY983017:SZY983022 TJU983017:TJU983022 TTQ983017:TTQ983022 UDM983017:UDM983022 UNI983017:UNI983022 UXE983017:UXE983022 VHA983017:VHA983022 VQW983017:VQW983022 WAS983017:WAS983022 WKO983017:WKO983022 WUK983017:WUK983022 WUH983017:WUJ983020 HS65513:HU65515 RO65513:RQ65515 ABK65513:ABM65515 ALG65513:ALI65515 AVC65513:AVE65515 BEY65513:BFA65515 BOU65513:BOW65515 BYQ65513:BYS65515 CIM65513:CIO65515 CSI65513:CSK65515 DCE65513:DCG65515 DMA65513:DMC65515 DVW65513:DVY65515 EFS65513:EFU65515 EPO65513:EPQ65515 EZK65513:EZM65515 FJG65513:FJI65515 FTC65513:FTE65515 GCY65513:GDA65515 GMU65513:GMW65515 GWQ65513:GWS65515 HGM65513:HGO65515 HQI65513:HQK65515 IAE65513:IAG65515 IKA65513:IKC65515 ITW65513:ITY65515 JDS65513:JDU65515 JNO65513:JNQ65515 JXK65513:JXM65515 KHG65513:KHI65515 KRC65513:KRE65515 LAY65513:LBA65515 LKU65513:LKW65515 LUQ65513:LUS65515 MEM65513:MEO65515 MOI65513:MOK65515 MYE65513:MYG65515 NIA65513:NIC65515 NRW65513:NRY65515 OBS65513:OBU65515 OLO65513:OLQ65515 OVK65513:OVM65515 PFG65513:PFI65515 PPC65513:PPE65515 PYY65513:PZA65515 QIU65513:QIW65515 QSQ65513:QSS65515 RCM65513:RCO65515 RMI65513:RMK65515 RWE65513:RWG65515 SGA65513:SGC65515 SPW65513:SPY65515 SZS65513:SZU65515 TJO65513:TJQ65515 TTK65513:TTM65515 UDG65513:UDI65515 UNC65513:UNE65515 UWY65513:UXA65515 VGU65513:VGW65515 VQQ65513:VQS65515 WAM65513:WAO65515 WKI65513:WKK65515 WUE65513:WUG65515 HS131049:HU131051 RO131049:RQ131051 ABK131049:ABM131051 ALG131049:ALI131051 AVC131049:AVE131051 BEY131049:BFA131051 BOU131049:BOW131051 BYQ131049:BYS131051 CIM131049:CIO131051 CSI131049:CSK131051 DCE131049:DCG131051 DMA131049:DMC131051 DVW131049:DVY131051 EFS131049:EFU131051 EPO131049:EPQ131051 EZK131049:EZM131051 FJG131049:FJI131051 FTC131049:FTE131051 GCY131049:GDA131051 GMU131049:GMW131051 GWQ131049:GWS131051 HGM131049:HGO131051 HQI131049:HQK131051 IAE131049:IAG131051 IKA131049:IKC131051 ITW131049:ITY131051 JDS131049:JDU131051 JNO131049:JNQ131051 JXK131049:JXM131051 KHG131049:KHI131051 KRC131049:KRE131051 LAY131049:LBA131051 LKU131049:LKW131051 LUQ131049:LUS131051 MEM131049:MEO131051 MOI131049:MOK131051 MYE131049:MYG131051 NIA131049:NIC131051 NRW131049:NRY131051 OBS131049:OBU131051 OLO131049:OLQ131051 OVK131049:OVM131051 PFG131049:PFI131051 PPC131049:PPE131051 PYY131049:PZA131051 QIU131049:QIW131051 QSQ131049:QSS131051 RCM131049:RCO131051 RMI131049:RMK131051 RWE131049:RWG131051 SGA131049:SGC131051 SPW131049:SPY131051 SZS131049:SZU131051 TJO131049:TJQ131051 TTK131049:TTM131051 UDG131049:UDI131051 UNC131049:UNE131051 UWY131049:UXA131051 VGU131049:VGW131051 VQQ131049:VQS131051 WAM131049:WAO131051 WKI131049:WKK131051 WUE131049:WUG131051 HS196585:HU196587 RO196585:RQ196587 ABK196585:ABM196587 ALG196585:ALI196587 AVC196585:AVE196587 BEY196585:BFA196587 BOU196585:BOW196587 BYQ196585:BYS196587 CIM196585:CIO196587 CSI196585:CSK196587 DCE196585:DCG196587 DMA196585:DMC196587 DVW196585:DVY196587 EFS196585:EFU196587 EPO196585:EPQ196587 EZK196585:EZM196587 FJG196585:FJI196587 FTC196585:FTE196587 GCY196585:GDA196587 GMU196585:GMW196587 GWQ196585:GWS196587 HGM196585:HGO196587 HQI196585:HQK196587 IAE196585:IAG196587 IKA196585:IKC196587 ITW196585:ITY196587 JDS196585:JDU196587 JNO196585:JNQ196587 JXK196585:JXM196587 KHG196585:KHI196587 KRC196585:KRE196587 LAY196585:LBA196587 LKU196585:LKW196587 LUQ196585:LUS196587 MEM196585:MEO196587 MOI196585:MOK196587 MYE196585:MYG196587 NIA196585:NIC196587 NRW196585:NRY196587 OBS196585:OBU196587 OLO196585:OLQ196587 OVK196585:OVM196587 PFG196585:PFI196587 PPC196585:PPE196587 PYY196585:PZA196587 QIU196585:QIW196587 QSQ196585:QSS196587 RCM196585:RCO196587 RMI196585:RMK196587 RWE196585:RWG196587 SGA196585:SGC196587 SPW196585:SPY196587 SZS196585:SZU196587 TJO196585:TJQ196587 TTK196585:TTM196587 UDG196585:UDI196587 UNC196585:UNE196587 UWY196585:UXA196587 VGU196585:VGW196587 VQQ196585:VQS196587 WAM196585:WAO196587 WKI196585:WKK196587 WUE196585:WUG196587 HS262121:HU262123 RO262121:RQ262123 ABK262121:ABM262123 ALG262121:ALI262123 AVC262121:AVE262123 BEY262121:BFA262123 BOU262121:BOW262123 BYQ262121:BYS262123 CIM262121:CIO262123 CSI262121:CSK262123 DCE262121:DCG262123 DMA262121:DMC262123 DVW262121:DVY262123 EFS262121:EFU262123 EPO262121:EPQ262123 EZK262121:EZM262123 FJG262121:FJI262123 FTC262121:FTE262123 GCY262121:GDA262123 GMU262121:GMW262123 GWQ262121:GWS262123 HGM262121:HGO262123 HQI262121:HQK262123 IAE262121:IAG262123 IKA262121:IKC262123 ITW262121:ITY262123 JDS262121:JDU262123 JNO262121:JNQ262123 JXK262121:JXM262123 KHG262121:KHI262123 KRC262121:KRE262123 LAY262121:LBA262123 LKU262121:LKW262123 LUQ262121:LUS262123 MEM262121:MEO262123 MOI262121:MOK262123 MYE262121:MYG262123 NIA262121:NIC262123 NRW262121:NRY262123 OBS262121:OBU262123 OLO262121:OLQ262123 OVK262121:OVM262123 PFG262121:PFI262123 PPC262121:PPE262123 PYY262121:PZA262123 QIU262121:QIW262123 QSQ262121:QSS262123 RCM262121:RCO262123 RMI262121:RMK262123 RWE262121:RWG262123 SGA262121:SGC262123 SPW262121:SPY262123 SZS262121:SZU262123 TJO262121:TJQ262123 TTK262121:TTM262123 UDG262121:UDI262123 UNC262121:UNE262123 UWY262121:UXA262123 VGU262121:VGW262123 VQQ262121:VQS262123 WAM262121:WAO262123 WKI262121:WKK262123 WUE262121:WUG262123 HS327657:HU327659 RO327657:RQ327659 ABK327657:ABM327659 ALG327657:ALI327659 AVC327657:AVE327659 BEY327657:BFA327659 BOU327657:BOW327659 BYQ327657:BYS327659 CIM327657:CIO327659 CSI327657:CSK327659 DCE327657:DCG327659 DMA327657:DMC327659 DVW327657:DVY327659 EFS327657:EFU327659 EPO327657:EPQ327659 EZK327657:EZM327659 FJG327657:FJI327659 FTC327657:FTE327659 GCY327657:GDA327659 GMU327657:GMW327659 GWQ327657:GWS327659 HGM327657:HGO327659 HQI327657:HQK327659 IAE327657:IAG327659 IKA327657:IKC327659 ITW327657:ITY327659 JDS327657:JDU327659 JNO327657:JNQ327659 JXK327657:JXM327659 KHG327657:KHI327659 KRC327657:KRE327659 LAY327657:LBA327659 LKU327657:LKW327659 LUQ327657:LUS327659 MEM327657:MEO327659 MOI327657:MOK327659 MYE327657:MYG327659 NIA327657:NIC327659 NRW327657:NRY327659 OBS327657:OBU327659 OLO327657:OLQ327659 OVK327657:OVM327659 PFG327657:PFI327659 PPC327657:PPE327659 PYY327657:PZA327659 QIU327657:QIW327659 QSQ327657:QSS327659 RCM327657:RCO327659 RMI327657:RMK327659 RWE327657:RWG327659 SGA327657:SGC327659 SPW327657:SPY327659 SZS327657:SZU327659 TJO327657:TJQ327659 TTK327657:TTM327659 UDG327657:UDI327659 UNC327657:UNE327659 UWY327657:UXA327659 VGU327657:VGW327659 VQQ327657:VQS327659 WAM327657:WAO327659 WKI327657:WKK327659 WUE327657:WUG327659 HS393193:HU393195 RO393193:RQ393195 ABK393193:ABM393195 ALG393193:ALI393195 AVC393193:AVE393195 BEY393193:BFA393195 BOU393193:BOW393195 BYQ393193:BYS393195 CIM393193:CIO393195 CSI393193:CSK393195 DCE393193:DCG393195 DMA393193:DMC393195 DVW393193:DVY393195 EFS393193:EFU393195 EPO393193:EPQ393195 EZK393193:EZM393195 FJG393193:FJI393195 FTC393193:FTE393195 GCY393193:GDA393195 GMU393193:GMW393195 GWQ393193:GWS393195 HGM393193:HGO393195 HQI393193:HQK393195 IAE393193:IAG393195 IKA393193:IKC393195 ITW393193:ITY393195 JDS393193:JDU393195 JNO393193:JNQ393195 JXK393193:JXM393195 KHG393193:KHI393195 KRC393193:KRE393195 LAY393193:LBA393195 LKU393193:LKW393195 LUQ393193:LUS393195 MEM393193:MEO393195 MOI393193:MOK393195 MYE393193:MYG393195 NIA393193:NIC393195 NRW393193:NRY393195 OBS393193:OBU393195 OLO393193:OLQ393195 OVK393193:OVM393195 PFG393193:PFI393195 PPC393193:PPE393195 PYY393193:PZA393195 QIU393193:QIW393195 QSQ393193:QSS393195 RCM393193:RCO393195 RMI393193:RMK393195 RWE393193:RWG393195 SGA393193:SGC393195 SPW393193:SPY393195 SZS393193:SZU393195 TJO393193:TJQ393195 TTK393193:TTM393195 UDG393193:UDI393195 UNC393193:UNE393195 UWY393193:UXA393195 VGU393193:VGW393195 VQQ393193:VQS393195 WAM393193:WAO393195 WKI393193:WKK393195 WUE393193:WUG393195 HS458729:HU458731 RO458729:RQ458731 ABK458729:ABM458731 ALG458729:ALI458731 AVC458729:AVE458731 BEY458729:BFA458731 BOU458729:BOW458731 BYQ458729:BYS458731 CIM458729:CIO458731 CSI458729:CSK458731 DCE458729:DCG458731 DMA458729:DMC458731 DVW458729:DVY458731 EFS458729:EFU458731 EPO458729:EPQ458731 EZK458729:EZM458731 FJG458729:FJI458731 FTC458729:FTE458731 GCY458729:GDA458731 GMU458729:GMW458731 GWQ458729:GWS458731 HGM458729:HGO458731 HQI458729:HQK458731 IAE458729:IAG458731 IKA458729:IKC458731 ITW458729:ITY458731 JDS458729:JDU458731 JNO458729:JNQ458731 JXK458729:JXM458731 KHG458729:KHI458731 KRC458729:KRE458731 LAY458729:LBA458731 LKU458729:LKW458731 LUQ458729:LUS458731 MEM458729:MEO458731 MOI458729:MOK458731 MYE458729:MYG458731 NIA458729:NIC458731 NRW458729:NRY458731 OBS458729:OBU458731 OLO458729:OLQ458731 OVK458729:OVM458731 PFG458729:PFI458731 PPC458729:PPE458731 PYY458729:PZA458731 QIU458729:QIW458731 QSQ458729:QSS458731 RCM458729:RCO458731 RMI458729:RMK458731 RWE458729:RWG458731 SGA458729:SGC458731 SPW458729:SPY458731 SZS458729:SZU458731 TJO458729:TJQ458731 TTK458729:TTM458731 UDG458729:UDI458731 UNC458729:UNE458731 UWY458729:UXA458731 VGU458729:VGW458731 VQQ458729:VQS458731 WAM458729:WAO458731 WKI458729:WKK458731 WUE458729:WUG458731 HS524265:HU524267 RO524265:RQ524267 ABK524265:ABM524267 ALG524265:ALI524267 AVC524265:AVE524267 BEY524265:BFA524267 BOU524265:BOW524267 BYQ524265:BYS524267 CIM524265:CIO524267 CSI524265:CSK524267 DCE524265:DCG524267 DMA524265:DMC524267 DVW524265:DVY524267 EFS524265:EFU524267 EPO524265:EPQ524267 EZK524265:EZM524267 FJG524265:FJI524267 FTC524265:FTE524267 GCY524265:GDA524267 GMU524265:GMW524267 GWQ524265:GWS524267 HGM524265:HGO524267 HQI524265:HQK524267 IAE524265:IAG524267 IKA524265:IKC524267 ITW524265:ITY524267 JDS524265:JDU524267 JNO524265:JNQ524267 JXK524265:JXM524267 KHG524265:KHI524267 KRC524265:KRE524267 LAY524265:LBA524267 LKU524265:LKW524267 LUQ524265:LUS524267 MEM524265:MEO524267 MOI524265:MOK524267 MYE524265:MYG524267 NIA524265:NIC524267 NRW524265:NRY524267 OBS524265:OBU524267 OLO524265:OLQ524267 OVK524265:OVM524267 PFG524265:PFI524267 PPC524265:PPE524267 PYY524265:PZA524267 QIU524265:QIW524267 QSQ524265:QSS524267 RCM524265:RCO524267 RMI524265:RMK524267 RWE524265:RWG524267 SGA524265:SGC524267 SPW524265:SPY524267 SZS524265:SZU524267 TJO524265:TJQ524267 TTK524265:TTM524267 UDG524265:UDI524267 UNC524265:UNE524267 UWY524265:UXA524267 VGU524265:VGW524267 VQQ524265:VQS524267 WAM524265:WAO524267 WKI524265:WKK524267 WUE524265:WUG524267 HS589801:HU589803 RO589801:RQ589803 ABK589801:ABM589803 ALG589801:ALI589803 AVC589801:AVE589803 BEY589801:BFA589803 BOU589801:BOW589803 BYQ589801:BYS589803 CIM589801:CIO589803 CSI589801:CSK589803 DCE589801:DCG589803 DMA589801:DMC589803 DVW589801:DVY589803 EFS589801:EFU589803 EPO589801:EPQ589803 EZK589801:EZM589803 FJG589801:FJI589803 FTC589801:FTE589803 GCY589801:GDA589803 GMU589801:GMW589803 GWQ589801:GWS589803 HGM589801:HGO589803 HQI589801:HQK589803 IAE589801:IAG589803 IKA589801:IKC589803 ITW589801:ITY589803 JDS589801:JDU589803 JNO589801:JNQ589803 JXK589801:JXM589803 KHG589801:KHI589803 KRC589801:KRE589803 LAY589801:LBA589803 LKU589801:LKW589803 LUQ589801:LUS589803 MEM589801:MEO589803 MOI589801:MOK589803 MYE589801:MYG589803 NIA589801:NIC589803 NRW589801:NRY589803 OBS589801:OBU589803 OLO589801:OLQ589803 OVK589801:OVM589803 PFG589801:PFI589803 PPC589801:PPE589803 PYY589801:PZA589803 QIU589801:QIW589803 QSQ589801:QSS589803 RCM589801:RCO589803 RMI589801:RMK589803 RWE589801:RWG589803 SGA589801:SGC589803 SPW589801:SPY589803 SZS589801:SZU589803 TJO589801:TJQ589803 TTK589801:TTM589803 UDG589801:UDI589803 UNC589801:UNE589803 UWY589801:UXA589803 VGU589801:VGW589803 VQQ589801:VQS589803 WAM589801:WAO589803 WKI589801:WKK589803 WUE589801:WUG589803 HS655337:HU655339 RO655337:RQ655339 ABK655337:ABM655339 ALG655337:ALI655339 AVC655337:AVE655339 BEY655337:BFA655339 BOU655337:BOW655339 BYQ655337:BYS655339 CIM655337:CIO655339 CSI655337:CSK655339 DCE655337:DCG655339 DMA655337:DMC655339 DVW655337:DVY655339 EFS655337:EFU655339 EPO655337:EPQ655339 EZK655337:EZM655339 FJG655337:FJI655339 FTC655337:FTE655339 GCY655337:GDA655339 GMU655337:GMW655339 GWQ655337:GWS655339 HGM655337:HGO655339 HQI655337:HQK655339 IAE655337:IAG655339 IKA655337:IKC655339 ITW655337:ITY655339 JDS655337:JDU655339 JNO655337:JNQ655339 JXK655337:JXM655339 KHG655337:KHI655339 KRC655337:KRE655339 LAY655337:LBA655339 LKU655337:LKW655339 LUQ655337:LUS655339 MEM655337:MEO655339 MOI655337:MOK655339 MYE655337:MYG655339 NIA655337:NIC655339 NRW655337:NRY655339 OBS655337:OBU655339 OLO655337:OLQ655339 OVK655337:OVM655339 PFG655337:PFI655339 PPC655337:PPE655339 PYY655337:PZA655339 QIU655337:QIW655339 QSQ655337:QSS655339 RCM655337:RCO655339 RMI655337:RMK655339 RWE655337:RWG655339 SGA655337:SGC655339 SPW655337:SPY655339 SZS655337:SZU655339 TJO655337:TJQ655339 TTK655337:TTM655339 UDG655337:UDI655339 UNC655337:UNE655339 UWY655337:UXA655339 VGU655337:VGW655339 VQQ655337:VQS655339 WAM655337:WAO655339 WKI655337:WKK655339 WUE655337:WUG655339 HS720873:HU720875 RO720873:RQ720875 ABK720873:ABM720875 ALG720873:ALI720875 AVC720873:AVE720875 BEY720873:BFA720875 BOU720873:BOW720875 BYQ720873:BYS720875 CIM720873:CIO720875 CSI720873:CSK720875 DCE720873:DCG720875 DMA720873:DMC720875 DVW720873:DVY720875 EFS720873:EFU720875 EPO720873:EPQ720875 EZK720873:EZM720875 FJG720873:FJI720875 FTC720873:FTE720875 GCY720873:GDA720875 GMU720873:GMW720875 GWQ720873:GWS720875 HGM720873:HGO720875 HQI720873:HQK720875 IAE720873:IAG720875 IKA720873:IKC720875 ITW720873:ITY720875 JDS720873:JDU720875 JNO720873:JNQ720875 JXK720873:JXM720875 KHG720873:KHI720875 KRC720873:KRE720875 LAY720873:LBA720875 LKU720873:LKW720875 LUQ720873:LUS720875 MEM720873:MEO720875 MOI720873:MOK720875 MYE720873:MYG720875 NIA720873:NIC720875 NRW720873:NRY720875 OBS720873:OBU720875 OLO720873:OLQ720875 OVK720873:OVM720875 PFG720873:PFI720875 PPC720873:PPE720875 PYY720873:PZA720875 QIU720873:QIW720875 QSQ720873:QSS720875 RCM720873:RCO720875 RMI720873:RMK720875 RWE720873:RWG720875 SGA720873:SGC720875 SPW720873:SPY720875 SZS720873:SZU720875 TJO720873:TJQ720875 TTK720873:TTM720875 UDG720873:UDI720875 UNC720873:UNE720875 UWY720873:UXA720875 VGU720873:VGW720875 VQQ720873:VQS720875 WAM720873:WAO720875 WKI720873:WKK720875 WUE720873:WUG720875 HS786409:HU786411 RO786409:RQ786411 ABK786409:ABM786411 ALG786409:ALI786411 AVC786409:AVE786411 BEY786409:BFA786411 BOU786409:BOW786411 BYQ786409:BYS786411 CIM786409:CIO786411 CSI786409:CSK786411 DCE786409:DCG786411 DMA786409:DMC786411 DVW786409:DVY786411 EFS786409:EFU786411 EPO786409:EPQ786411 EZK786409:EZM786411 FJG786409:FJI786411 FTC786409:FTE786411 GCY786409:GDA786411 GMU786409:GMW786411 GWQ786409:GWS786411 HGM786409:HGO786411 HQI786409:HQK786411 IAE786409:IAG786411 IKA786409:IKC786411 ITW786409:ITY786411 JDS786409:JDU786411 JNO786409:JNQ786411 JXK786409:JXM786411 KHG786409:KHI786411 KRC786409:KRE786411 LAY786409:LBA786411 LKU786409:LKW786411 LUQ786409:LUS786411 MEM786409:MEO786411 MOI786409:MOK786411 MYE786409:MYG786411 NIA786409:NIC786411 NRW786409:NRY786411 OBS786409:OBU786411 OLO786409:OLQ786411 OVK786409:OVM786411 PFG786409:PFI786411 PPC786409:PPE786411 PYY786409:PZA786411 QIU786409:QIW786411 QSQ786409:QSS786411 RCM786409:RCO786411 RMI786409:RMK786411 RWE786409:RWG786411 SGA786409:SGC786411 SPW786409:SPY786411 SZS786409:SZU786411 TJO786409:TJQ786411 TTK786409:TTM786411 UDG786409:UDI786411 UNC786409:UNE786411 UWY786409:UXA786411 VGU786409:VGW786411 VQQ786409:VQS786411 WAM786409:WAO786411 WKI786409:WKK786411 WUE786409:WUG786411 HS851945:HU851947 RO851945:RQ851947 ABK851945:ABM851947 ALG851945:ALI851947 AVC851945:AVE851947 BEY851945:BFA851947 BOU851945:BOW851947 BYQ851945:BYS851947 CIM851945:CIO851947 CSI851945:CSK851947 DCE851945:DCG851947 DMA851945:DMC851947 DVW851945:DVY851947 EFS851945:EFU851947 EPO851945:EPQ851947 EZK851945:EZM851947 FJG851945:FJI851947 FTC851945:FTE851947 GCY851945:GDA851947 GMU851945:GMW851947 GWQ851945:GWS851947 HGM851945:HGO851947 HQI851945:HQK851947 IAE851945:IAG851947 IKA851945:IKC851947 ITW851945:ITY851947 JDS851945:JDU851947 JNO851945:JNQ851947 JXK851945:JXM851947 KHG851945:KHI851947 KRC851945:KRE851947 LAY851945:LBA851947 LKU851945:LKW851947 LUQ851945:LUS851947 MEM851945:MEO851947 MOI851945:MOK851947 MYE851945:MYG851947 NIA851945:NIC851947 NRW851945:NRY851947 OBS851945:OBU851947 OLO851945:OLQ851947 OVK851945:OVM851947 PFG851945:PFI851947 PPC851945:PPE851947 PYY851945:PZA851947 QIU851945:QIW851947 QSQ851945:QSS851947 RCM851945:RCO851947 RMI851945:RMK851947 RWE851945:RWG851947 SGA851945:SGC851947 SPW851945:SPY851947 SZS851945:SZU851947 TJO851945:TJQ851947 TTK851945:TTM851947 UDG851945:UDI851947 UNC851945:UNE851947 UWY851945:UXA851947 VGU851945:VGW851947 VQQ851945:VQS851947 WAM851945:WAO851947 WKI851945:WKK851947 WUE851945:WUG851947 HS917481:HU917483 RO917481:RQ917483 ABK917481:ABM917483 ALG917481:ALI917483 AVC917481:AVE917483 BEY917481:BFA917483 BOU917481:BOW917483 BYQ917481:BYS917483 CIM917481:CIO917483 CSI917481:CSK917483 DCE917481:DCG917483 DMA917481:DMC917483 DVW917481:DVY917483 EFS917481:EFU917483 EPO917481:EPQ917483 EZK917481:EZM917483 FJG917481:FJI917483 FTC917481:FTE917483 GCY917481:GDA917483 GMU917481:GMW917483 GWQ917481:GWS917483 HGM917481:HGO917483 HQI917481:HQK917483 IAE917481:IAG917483 IKA917481:IKC917483 ITW917481:ITY917483 JDS917481:JDU917483 JNO917481:JNQ917483 JXK917481:JXM917483 KHG917481:KHI917483 KRC917481:KRE917483 LAY917481:LBA917483 LKU917481:LKW917483 LUQ917481:LUS917483 MEM917481:MEO917483 MOI917481:MOK917483 MYE917481:MYG917483 NIA917481:NIC917483 NRW917481:NRY917483 OBS917481:OBU917483 OLO917481:OLQ917483 OVK917481:OVM917483 PFG917481:PFI917483 PPC917481:PPE917483 PYY917481:PZA917483 QIU917481:QIW917483 QSQ917481:QSS917483 RCM917481:RCO917483 RMI917481:RMK917483 RWE917481:RWG917483 SGA917481:SGC917483 SPW917481:SPY917483 SZS917481:SZU917483 TJO917481:TJQ917483 TTK917481:TTM917483 UDG917481:UDI917483 UNC917481:UNE917483 UWY917481:UXA917483 VGU917481:VGW917483 VQQ917481:VQS917483 WAM917481:WAO917483 WKI917481:WKK917483 WUE917481:WUG917483 HS983017:HU983019 RO983017:RQ983019 ABK983017:ABM983019 ALG983017:ALI983019 AVC983017:AVE983019 BEY983017:BFA983019 BOU983017:BOW983019 BYQ983017:BYS983019 CIM983017:CIO983019 CSI983017:CSK983019 DCE983017:DCG983019 DMA983017:DMC983019 DVW983017:DVY983019 EFS983017:EFU983019 EPO983017:EPQ983019 EZK983017:EZM983019 FJG983017:FJI983019 FTC983017:FTE983019 GCY983017:GDA983019 GMU983017:GMW983019 GWQ983017:GWS983019 HGM983017:HGO983019 HQI983017:HQK983019 IAE983017:IAG983019 IKA983017:IKC983019 ITW983017:ITY983019 JDS983017:JDU983019 JNO983017:JNQ983019 JXK983017:JXM983019 KHG983017:KHI983019 KRC983017:KRE983019 LAY983017:LBA983019 LKU983017:LKW983019 LUQ983017:LUS983019 MEM983017:MEO983019 MOI983017:MOK983019 MYE983017:MYG983019 NIA983017:NIC983019 NRW983017:NRY983019 OBS983017:OBU983019 OLO983017:OLQ983019 OVK983017:OVM983019 PFG983017:PFI983019 PPC983017:PPE983019 PYY983017:PZA983019 QIU983017:QIW983019 QSQ983017:QSS983019 RCM983017:RCO983019 RMI983017:RMK983019 RWE983017:RWG983019 SGA983017:SGC983019 SPW983017:SPY983019 SZS983017:SZU983019 TJO983017:TJQ983019 TTK983017:TTM983019 UDG983017:UDI983019 UNC983017:UNE983019 UWY983017:UXA983019 VGU983017:VGW983019 VQQ983017:VQS983019 WAM983017:WAO983019 WKI983017:WKK983019 WUE983017:WUG983019 D65513:D65516 HV65513:HX65516 RR65513:RT65516 ABN65513:ABP65516 ALJ65513:ALL65516 AVF65513:AVH65516 BFB65513:BFD65516 BOX65513:BOZ65516 BYT65513:BYV65516 CIP65513:CIR65516 CSL65513:CSN65516 DCH65513:DCJ65516 DMD65513:DMF65516 DVZ65513:DWB65516 EFV65513:EFX65516 EPR65513:EPT65516 EZN65513:EZP65516 FJJ65513:FJL65516 FTF65513:FTH65516 GDB65513:GDD65516 GMX65513:GMZ65516 GWT65513:GWV65516 HGP65513:HGR65516 HQL65513:HQN65516 IAH65513:IAJ65516 IKD65513:IKF65516 ITZ65513:IUB65516 JDV65513:JDX65516 JNR65513:JNT65516 JXN65513:JXP65516 KHJ65513:KHL65516 KRF65513:KRH65516 LBB65513:LBD65516 LKX65513:LKZ65516 LUT65513:LUV65516 MEP65513:MER65516 MOL65513:MON65516 MYH65513:MYJ65516 NID65513:NIF65516 NRZ65513:NSB65516 OBV65513:OBX65516 OLR65513:OLT65516 OVN65513:OVP65516 PFJ65513:PFL65516 PPF65513:PPH65516 PZB65513:PZD65516 QIX65513:QIZ65516 QST65513:QSV65516 RCP65513:RCR65516 RML65513:RMN65516 RWH65513:RWJ65516 SGD65513:SGF65516 SPZ65513:SQB65516 SZV65513:SZX65516 TJR65513:TJT65516 TTN65513:TTP65516 UDJ65513:UDL65516 UNF65513:UNH65516 UXB65513:UXD65516 VGX65513:VGZ65516 VQT65513:VQV65516 WAP65513:WAR65516 WKL65513:WKN65516 WUH65513:WUJ65516 D131049:D131052 HV131049:HX131052 RR131049:RT131052 ABN131049:ABP131052 ALJ131049:ALL131052 AVF131049:AVH131052 BFB131049:BFD131052 BOX131049:BOZ131052 BYT131049:BYV131052 CIP131049:CIR131052 CSL131049:CSN131052 DCH131049:DCJ131052 DMD131049:DMF131052 DVZ131049:DWB131052 EFV131049:EFX131052 EPR131049:EPT131052 EZN131049:EZP131052 FJJ131049:FJL131052 FTF131049:FTH131052 GDB131049:GDD131052 GMX131049:GMZ131052 GWT131049:GWV131052 HGP131049:HGR131052 HQL131049:HQN131052 IAH131049:IAJ131052 IKD131049:IKF131052 ITZ131049:IUB131052 JDV131049:JDX131052 JNR131049:JNT131052 JXN131049:JXP131052 KHJ131049:KHL131052 KRF131049:KRH131052 LBB131049:LBD131052 LKX131049:LKZ131052 LUT131049:LUV131052 MEP131049:MER131052 MOL131049:MON131052 MYH131049:MYJ131052 NID131049:NIF131052 NRZ131049:NSB131052 OBV131049:OBX131052 OLR131049:OLT131052 OVN131049:OVP131052 PFJ131049:PFL131052 PPF131049:PPH131052 PZB131049:PZD131052 QIX131049:QIZ131052 QST131049:QSV131052 RCP131049:RCR131052 RML131049:RMN131052 RWH131049:RWJ131052 SGD131049:SGF131052 SPZ131049:SQB131052 SZV131049:SZX131052 TJR131049:TJT131052 TTN131049:TTP131052 UDJ131049:UDL131052 UNF131049:UNH131052 UXB131049:UXD131052 VGX131049:VGZ131052 VQT131049:VQV131052 WAP131049:WAR131052 WKL131049:WKN131052 WUH131049:WUJ131052 D196585:D196588 HV196585:HX196588 RR196585:RT196588 ABN196585:ABP196588 ALJ196585:ALL196588 AVF196585:AVH196588 BFB196585:BFD196588 BOX196585:BOZ196588 BYT196585:BYV196588 CIP196585:CIR196588 CSL196585:CSN196588 DCH196585:DCJ196588 DMD196585:DMF196588 DVZ196585:DWB196588 EFV196585:EFX196588 EPR196585:EPT196588 EZN196585:EZP196588 FJJ196585:FJL196588 FTF196585:FTH196588 GDB196585:GDD196588 GMX196585:GMZ196588 GWT196585:GWV196588 HGP196585:HGR196588 HQL196585:HQN196588 IAH196585:IAJ196588 IKD196585:IKF196588 ITZ196585:IUB196588 JDV196585:JDX196588 JNR196585:JNT196588 JXN196585:JXP196588 KHJ196585:KHL196588 KRF196585:KRH196588 LBB196585:LBD196588 LKX196585:LKZ196588 LUT196585:LUV196588 MEP196585:MER196588 MOL196585:MON196588 MYH196585:MYJ196588 NID196585:NIF196588 NRZ196585:NSB196588 OBV196585:OBX196588 OLR196585:OLT196588 OVN196585:OVP196588 PFJ196585:PFL196588 PPF196585:PPH196588 PZB196585:PZD196588 QIX196585:QIZ196588 QST196585:QSV196588 RCP196585:RCR196588 RML196585:RMN196588 RWH196585:RWJ196588 SGD196585:SGF196588 SPZ196585:SQB196588 SZV196585:SZX196588 TJR196585:TJT196588 TTN196585:TTP196588 UDJ196585:UDL196588 UNF196585:UNH196588 UXB196585:UXD196588 VGX196585:VGZ196588 VQT196585:VQV196588 WAP196585:WAR196588 WKL196585:WKN196588 WUH196585:WUJ196588 D262121:D262124 HV262121:HX262124 RR262121:RT262124 ABN262121:ABP262124 ALJ262121:ALL262124 AVF262121:AVH262124 BFB262121:BFD262124 BOX262121:BOZ262124 BYT262121:BYV262124 CIP262121:CIR262124 CSL262121:CSN262124 DCH262121:DCJ262124 DMD262121:DMF262124 DVZ262121:DWB262124 EFV262121:EFX262124 EPR262121:EPT262124 EZN262121:EZP262124 FJJ262121:FJL262124 FTF262121:FTH262124 GDB262121:GDD262124 GMX262121:GMZ262124 GWT262121:GWV262124 HGP262121:HGR262124 HQL262121:HQN262124 IAH262121:IAJ262124 IKD262121:IKF262124 ITZ262121:IUB262124 JDV262121:JDX262124 JNR262121:JNT262124 JXN262121:JXP262124 KHJ262121:KHL262124 KRF262121:KRH262124 LBB262121:LBD262124 LKX262121:LKZ262124 LUT262121:LUV262124 MEP262121:MER262124 MOL262121:MON262124 MYH262121:MYJ262124 NID262121:NIF262124 NRZ262121:NSB262124 OBV262121:OBX262124 OLR262121:OLT262124 OVN262121:OVP262124 PFJ262121:PFL262124 PPF262121:PPH262124 PZB262121:PZD262124 QIX262121:QIZ262124 QST262121:QSV262124 RCP262121:RCR262124 RML262121:RMN262124 RWH262121:RWJ262124 SGD262121:SGF262124 SPZ262121:SQB262124 SZV262121:SZX262124 TJR262121:TJT262124 TTN262121:TTP262124 UDJ262121:UDL262124 UNF262121:UNH262124 UXB262121:UXD262124 VGX262121:VGZ262124 VQT262121:VQV262124 WAP262121:WAR262124 WKL262121:WKN262124 WUH262121:WUJ262124 D327657:D327660 HV327657:HX327660 RR327657:RT327660 ABN327657:ABP327660 ALJ327657:ALL327660 AVF327657:AVH327660 BFB327657:BFD327660 BOX327657:BOZ327660 BYT327657:BYV327660 CIP327657:CIR327660 CSL327657:CSN327660 DCH327657:DCJ327660 DMD327657:DMF327660 DVZ327657:DWB327660 EFV327657:EFX327660 EPR327657:EPT327660 EZN327657:EZP327660 FJJ327657:FJL327660 FTF327657:FTH327660 GDB327657:GDD327660 GMX327657:GMZ327660 GWT327657:GWV327660 HGP327657:HGR327660 HQL327657:HQN327660 IAH327657:IAJ327660 IKD327657:IKF327660 ITZ327657:IUB327660 JDV327657:JDX327660 JNR327657:JNT327660 JXN327657:JXP327660 KHJ327657:KHL327660 KRF327657:KRH327660 LBB327657:LBD327660 LKX327657:LKZ327660 LUT327657:LUV327660 MEP327657:MER327660 MOL327657:MON327660 MYH327657:MYJ327660 NID327657:NIF327660 NRZ327657:NSB327660 OBV327657:OBX327660 OLR327657:OLT327660 OVN327657:OVP327660 PFJ327657:PFL327660 PPF327657:PPH327660 PZB327657:PZD327660 QIX327657:QIZ327660 QST327657:QSV327660 RCP327657:RCR327660 RML327657:RMN327660 RWH327657:RWJ327660 SGD327657:SGF327660 SPZ327657:SQB327660 SZV327657:SZX327660 TJR327657:TJT327660 TTN327657:TTP327660 UDJ327657:UDL327660 UNF327657:UNH327660 UXB327657:UXD327660 VGX327657:VGZ327660 VQT327657:VQV327660 WAP327657:WAR327660 WKL327657:WKN327660 WUH327657:WUJ327660 D393193:D393196 HV393193:HX393196 RR393193:RT393196 ABN393193:ABP393196 ALJ393193:ALL393196 AVF393193:AVH393196 BFB393193:BFD393196 BOX393193:BOZ393196 BYT393193:BYV393196 CIP393193:CIR393196 CSL393193:CSN393196 DCH393193:DCJ393196 DMD393193:DMF393196 DVZ393193:DWB393196 EFV393193:EFX393196 EPR393193:EPT393196 EZN393193:EZP393196 FJJ393193:FJL393196 FTF393193:FTH393196 GDB393193:GDD393196 GMX393193:GMZ393196 GWT393193:GWV393196 HGP393193:HGR393196 HQL393193:HQN393196 IAH393193:IAJ393196 IKD393193:IKF393196 ITZ393193:IUB393196 JDV393193:JDX393196 JNR393193:JNT393196 JXN393193:JXP393196 KHJ393193:KHL393196 KRF393193:KRH393196 LBB393193:LBD393196 LKX393193:LKZ393196 LUT393193:LUV393196 MEP393193:MER393196 MOL393193:MON393196 MYH393193:MYJ393196 NID393193:NIF393196 NRZ393193:NSB393196 OBV393193:OBX393196 OLR393193:OLT393196 OVN393193:OVP393196 PFJ393193:PFL393196 PPF393193:PPH393196 PZB393193:PZD393196 QIX393193:QIZ393196 QST393193:QSV393196 RCP393193:RCR393196 RML393193:RMN393196 RWH393193:RWJ393196 SGD393193:SGF393196 SPZ393193:SQB393196 SZV393193:SZX393196 TJR393193:TJT393196 TTN393193:TTP393196 UDJ393193:UDL393196 UNF393193:UNH393196 UXB393193:UXD393196 VGX393193:VGZ393196 VQT393193:VQV393196 WAP393193:WAR393196 WKL393193:WKN393196 WUH393193:WUJ393196 D458729:D458732 HV458729:HX458732 RR458729:RT458732 ABN458729:ABP458732 ALJ458729:ALL458732 AVF458729:AVH458732 BFB458729:BFD458732 BOX458729:BOZ458732 BYT458729:BYV458732 CIP458729:CIR458732 CSL458729:CSN458732 DCH458729:DCJ458732 DMD458729:DMF458732 DVZ458729:DWB458732 EFV458729:EFX458732 EPR458729:EPT458732 EZN458729:EZP458732 FJJ458729:FJL458732 FTF458729:FTH458732 GDB458729:GDD458732 GMX458729:GMZ458732 GWT458729:GWV458732 HGP458729:HGR458732 HQL458729:HQN458732 IAH458729:IAJ458732 IKD458729:IKF458732 ITZ458729:IUB458732 JDV458729:JDX458732 JNR458729:JNT458732 JXN458729:JXP458732 KHJ458729:KHL458732 KRF458729:KRH458732 LBB458729:LBD458732 LKX458729:LKZ458732 LUT458729:LUV458732 MEP458729:MER458732 MOL458729:MON458732 MYH458729:MYJ458732 NID458729:NIF458732 NRZ458729:NSB458732 OBV458729:OBX458732 OLR458729:OLT458732 OVN458729:OVP458732 PFJ458729:PFL458732 PPF458729:PPH458732 PZB458729:PZD458732 QIX458729:QIZ458732 QST458729:QSV458732 RCP458729:RCR458732 RML458729:RMN458732 RWH458729:RWJ458732 SGD458729:SGF458732 SPZ458729:SQB458732 SZV458729:SZX458732 TJR458729:TJT458732 TTN458729:TTP458732 UDJ458729:UDL458732 UNF458729:UNH458732 UXB458729:UXD458732 VGX458729:VGZ458732 VQT458729:VQV458732 WAP458729:WAR458732 WKL458729:WKN458732 WUH458729:WUJ458732 D524265:D524268 HV524265:HX524268 RR524265:RT524268 ABN524265:ABP524268 ALJ524265:ALL524268 AVF524265:AVH524268 BFB524265:BFD524268 BOX524265:BOZ524268 BYT524265:BYV524268 CIP524265:CIR524268 CSL524265:CSN524268 DCH524265:DCJ524268 DMD524265:DMF524268 DVZ524265:DWB524268 EFV524265:EFX524268 EPR524265:EPT524268 EZN524265:EZP524268 FJJ524265:FJL524268 FTF524265:FTH524268 GDB524265:GDD524268 GMX524265:GMZ524268 GWT524265:GWV524268 HGP524265:HGR524268 HQL524265:HQN524268 IAH524265:IAJ524268 IKD524265:IKF524268 ITZ524265:IUB524268 JDV524265:JDX524268 JNR524265:JNT524268 JXN524265:JXP524268 KHJ524265:KHL524268 KRF524265:KRH524268 LBB524265:LBD524268 LKX524265:LKZ524268 LUT524265:LUV524268 MEP524265:MER524268 MOL524265:MON524268 MYH524265:MYJ524268 NID524265:NIF524268 NRZ524265:NSB524268 OBV524265:OBX524268 OLR524265:OLT524268 OVN524265:OVP524268 PFJ524265:PFL524268 PPF524265:PPH524268 PZB524265:PZD524268 QIX524265:QIZ524268 QST524265:QSV524268 RCP524265:RCR524268 RML524265:RMN524268 RWH524265:RWJ524268 SGD524265:SGF524268 SPZ524265:SQB524268 SZV524265:SZX524268 TJR524265:TJT524268 TTN524265:TTP524268 UDJ524265:UDL524268 UNF524265:UNH524268 UXB524265:UXD524268 VGX524265:VGZ524268 VQT524265:VQV524268 WAP524265:WAR524268 WKL524265:WKN524268 WUH524265:WUJ524268 D589801:D589804 HV589801:HX589804 RR589801:RT589804 ABN589801:ABP589804 ALJ589801:ALL589804 AVF589801:AVH589804 BFB589801:BFD589804 BOX589801:BOZ589804 BYT589801:BYV589804 CIP589801:CIR589804 CSL589801:CSN589804 DCH589801:DCJ589804 DMD589801:DMF589804 DVZ589801:DWB589804 EFV589801:EFX589804 EPR589801:EPT589804 EZN589801:EZP589804 FJJ589801:FJL589804 FTF589801:FTH589804 GDB589801:GDD589804 GMX589801:GMZ589804 GWT589801:GWV589804 HGP589801:HGR589804 HQL589801:HQN589804 IAH589801:IAJ589804 IKD589801:IKF589804 ITZ589801:IUB589804 JDV589801:JDX589804 JNR589801:JNT589804 JXN589801:JXP589804 KHJ589801:KHL589804 KRF589801:KRH589804 LBB589801:LBD589804 LKX589801:LKZ589804 LUT589801:LUV589804 MEP589801:MER589804 MOL589801:MON589804 MYH589801:MYJ589804 NID589801:NIF589804 NRZ589801:NSB589804 OBV589801:OBX589804 OLR589801:OLT589804 OVN589801:OVP589804 PFJ589801:PFL589804 PPF589801:PPH589804 PZB589801:PZD589804 QIX589801:QIZ589804 QST589801:QSV589804 RCP589801:RCR589804 RML589801:RMN589804 RWH589801:RWJ589804 SGD589801:SGF589804 SPZ589801:SQB589804 SZV589801:SZX589804 TJR589801:TJT589804 TTN589801:TTP589804 UDJ589801:UDL589804 UNF589801:UNH589804 UXB589801:UXD589804 VGX589801:VGZ589804 VQT589801:VQV589804 WAP589801:WAR589804 WKL589801:WKN589804 WUH589801:WUJ589804 D655337:D655340 HV655337:HX655340 RR655337:RT655340 ABN655337:ABP655340 ALJ655337:ALL655340 AVF655337:AVH655340 BFB655337:BFD655340 BOX655337:BOZ655340 BYT655337:BYV655340 CIP655337:CIR655340 CSL655337:CSN655340 DCH655337:DCJ655340 DMD655337:DMF655340 DVZ655337:DWB655340 EFV655337:EFX655340 EPR655337:EPT655340 EZN655337:EZP655340 FJJ655337:FJL655340 FTF655337:FTH655340 GDB655337:GDD655340 GMX655337:GMZ655340 GWT655337:GWV655340 HGP655337:HGR655340 HQL655337:HQN655340 IAH655337:IAJ655340 IKD655337:IKF655340 ITZ655337:IUB655340 JDV655337:JDX655340 JNR655337:JNT655340 JXN655337:JXP655340 KHJ655337:KHL655340 KRF655337:KRH655340 LBB655337:LBD655340 LKX655337:LKZ655340 LUT655337:LUV655340 MEP655337:MER655340 MOL655337:MON655340 MYH655337:MYJ655340 NID655337:NIF655340 NRZ655337:NSB655340 OBV655337:OBX655340 OLR655337:OLT655340 OVN655337:OVP655340 PFJ655337:PFL655340 PPF655337:PPH655340 PZB655337:PZD655340 QIX655337:QIZ655340 QST655337:QSV655340 RCP655337:RCR655340 RML655337:RMN655340 RWH655337:RWJ655340 SGD655337:SGF655340 SPZ655337:SQB655340 SZV655337:SZX655340 TJR655337:TJT655340 TTN655337:TTP655340 UDJ655337:UDL655340 UNF655337:UNH655340 UXB655337:UXD655340 VGX655337:VGZ655340 VQT655337:VQV655340 WAP655337:WAR655340 WKL655337:WKN655340 WUH655337:WUJ655340 D720873:D720876 HV720873:HX720876 RR720873:RT720876 ABN720873:ABP720876 ALJ720873:ALL720876 AVF720873:AVH720876 BFB720873:BFD720876 BOX720873:BOZ720876 BYT720873:BYV720876 CIP720873:CIR720876 CSL720873:CSN720876 DCH720873:DCJ720876 DMD720873:DMF720876 DVZ720873:DWB720876 EFV720873:EFX720876 EPR720873:EPT720876 EZN720873:EZP720876 FJJ720873:FJL720876 FTF720873:FTH720876 GDB720873:GDD720876 GMX720873:GMZ720876 GWT720873:GWV720876 HGP720873:HGR720876 HQL720873:HQN720876 IAH720873:IAJ720876 IKD720873:IKF720876 ITZ720873:IUB720876 JDV720873:JDX720876 JNR720873:JNT720876 JXN720873:JXP720876 KHJ720873:KHL720876 KRF720873:KRH720876 LBB720873:LBD720876 LKX720873:LKZ720876 LUT720873:LUV720876 MEP720873:MER720876 MOL720873:MON720876 MYH720873:MYJ720876 NID720873:NIF720876 NRZ720873:NSB720876 OBV720873:OBX720876 OLR720873:OLT720876 OVN720873:OVP720876 PFJ720873:PFL720876 PPF720873:PPH720876 PZB720873:PZD720876 QIX720873:QIZ720876 QST720873:QSV720876 RCP720873:RCR720876 RML720873:RMN720876 RWH720873:RWJ720876 SGD720873:SGF720876 SPZ720873:SQB720876 SZV720873:SZX720876 TJR720873:TJT720876 TTN720873:TTP720876 UDJ720873:UDL720876 UNF720873:UNH720876 UXB720873:UXD720876 VGX720873:VGZ720876 VQT720873:VQV720876 WAP720873:WAR720876 WKL720873:WKN720876 WUH720873:WUJ720876 D786409:D786412 HV786409:HX786412 RR786409:RT786412 ABN786409:ABP786412 ALJ786409:ALL786412 AVF786409:AVH786412 BFB786409:BFD786412 BOX786409:BOZ786412 BYT786409:BYV786412 CIP786409:CIR786412 CSL786409:CSN786412 DCH786409:DCJ786412 DMD786409:DMF786412 DVZ786409:DWB786412 EFV786409:EFX786412 EPR786409:EPT786412 EZN786409:EZP786412 FJJ786409:FJL786412 FTF786409:FTH786412 GDB786409:GDD786412 GMX786409:GMZ786412 GWT786409:GWV786412 HGP786409:HGR786412 HQL786409:HQN786412 IAH786409:IAJ786412 IKD786409:IKF786412 ITZ786409:IUB786412 JDV786409:JDX786412 JNR786409:JNT786412 JXN786409:JXP786412 KHJ786409:KHL786412 KRF786409:KRH786412 LBB786409:LBD786412 LKX786409:LKZ786412 LUT786409:LUV786412 MEP786409:MER786412 MOL786409:MON786412 MYH786409:MYJ786412 NID786409:NIF786412 NRZ786409:NSB786412 OBV786409:OBX786412 OLR786409:OLT786412 OVN786409:OVP786412 PFJ786409:PFL786412 PPF786409:PPH786412 PZB786409:PZD786412 QIX786409:QIZ786412 QST786409:QSV786412 RCP786409:RCR786412 RML786409:RMN786412 RWH786409:RWJ786412 SGD786409:SGF786412 SPZ786409:SQB786412 SZV786409:SZX786412 TJR786409:TJT786412 TTN786409:TTP786412 UDJ786409:UDL786412 UNF786409:UNH786412 UXB786409:UXD786412 VGX786409:VGZ786412 VQT786409:VQV786412 WAP786409:WAR786412 WKL786409:WKN786412 WUH786409:WUJ786412 D851945:D851948 HV851945:HX851948 RR851945:RT851948 ABN851945:ABP851948 ALJ851945:ALL851948 AVF851945:AVH851948 BFB851945:BFD851948 BOX851945:BOZ851948 BYT851945:BYV851948 CIP851945:CIR851948 CSL851945:CSN851948 DCH851945:DCJ851948 DMD851945:DMF851948 DVZ851945:DWB851948 EFV851945:EFX851948 EPR851945:EPT851948 EZN851945:EZP851948 FJJ851945:FJL851948 FTF851945:FTH851948 GDB851945:GDD851948 GMX851945:GMZ851948 GWT851945:GWV851948 HGP851945:HGR851948 HQL851945:HQN851948 IAH851945:IAJ851948 IKD851945:IKF851948 ITZ851945:IUB851948 JDV851945:JDX851948 JNR851945:JNT851948 JXN851945:JXP851948 KHJ851945:KHL851948 KRF851945:KRH851948 LBB851945:LBD851948 LKX851945:LKZ851948 LUT851945:LUV851948 MEP851945:MER851948 MOL851945:MON851948 MYH851945:MYJ851948 NID851945:NIF851948 NRZ851945:NSB851948 OBV851945:OBX851948 OLR851945:OLT851948 OVN851945:OVP851948 PFJ851945:PFL851948 PPF851945:PPH851948 PZB851945:PZD851948 QIX851945:QIZ851948 QST851945:QSV851948 RCP851945:RCR851948 RML851945:RMN851948 RWH851945:RWJ851948 SGD851945:SGF851948 SPZ851945:SQB851948 SZV851945:SZX851948 TJR851945:TJT851948 TTN851945:TTP851948 UDJ851945:UDL851948 UNF851945:UNH851948 UXB851945:UXD851948 VGX851945:VGZ851948 VQT851945:VQV851948 WAP851945:WAR851948 WKL851945:WKN851948 WUH851945:WUJ851948 D917481:D917484 HV917481:HX917484 RR917481:RT917484 ABN917481:ABP917484 ALJ917481:ALL917484 AVF917481:AVH917484 BFB917481:BFD917484 BOX917481:BOZ917484 BYT917481:BYV917484 CIP917481:CIR917484 CSL917481:CSN917484 DCH917481:DCJ917484 DMD917481:DMF917484 DVZ917481:DWB917484 EFV917481:EFX917484 EPR917481:EPT917484 EZN917481:EZP917484 FJJ917481:FJL917484 FTF917481:FTH917484 GDB917481:GDD917484 GMX917481:GMZ917484 GWT917481:GWV917484 HGP917481:HGR917484 HQL917481:HQN917484 IAH917481:IAJ917484 IKD917481:IKF917484 ITZ917481:IUB917484 JDV917481:JDX917484 JNR917481:JNT917484 JXN917481:JXP917484 KHJ917481:KHL917484 KRF917481:KRH917484 LBB917481:LBD917484 LKX917481:LKZ917484 LUT917481:LUV917484 MEP917481:MER917484 MOL917481:MON917484 MYH917481:MYJ917484 NID917481:NIF917484 NRZ917481:NSB917484 OBV917481:OBX917484 OLR917481:OLT917484 OVN917481:OVP917484 PFJ917481:PFL917484 PPF917481:PPH917484 PZB917481:PZD917484 QIX917481:QIZ917484 QST917481:QSV917484 RCP917481:RCR917484 RML917481:RMN917484 RWH917481:RWJ917484 SGD917481:SGF917484 SPZ917481:SQB917484 SZV917481:SZX917484 TJR917481:TJT917484 TTN917481:TTP917484 UDJ917481:UDL917484 UNF917481:UNH917484 UXB917481:UXD917484 VGX917481:VGZ917484 VQT917481:VQV917484 WAP917481:WAR917484 WKL917481:WKN917484 WUH917481:WUJ917484 D983017:D983020 HV983017:HX983020 RR983017:RT983020 ABN983017:ABP983020 ALJ983017:ALL983020 AVF983017:AVH983020 BFB983017:BFD983020 BOX983017:BOZ983020 BYT983017:BYV983020 CIP983017:CIR983020 CSL983017:CSN983020 DCH983017:DCJ983020 DMD983017:DMF983020 DVZ983017:DWB983020 EFV983017:EFX983020 EPR983017:EPT983020 EZN983017:EZP983020 FJJ983017:FJL983020 FTF983017:FTH983020 GDB983017:GDD983020 GMX983017:GMZ983020 GWT983017:GWV983020 HGP983017:HGR983020 HQL983017:HQN983020 IAH983017:IAJ983020 IKD983017:IKF983020 ITZ983017:IUB983020 JDV983017:JDX983020 JNR983017:JNT983020 JXN983017:JXP983020 KHJ983017:KHL983020 KRF983017:KRH983020 LBB983017:LBD983020 LKX983017:LKZ983020 LUT983017:LUV983020 MEP983017:MER983020 MOL983017:MON983020 MYH983017:MYJ983020 NID983017:NIF983020 NRZ983017:NSB983020 OBV983017:OBX983020 OLR983017:OLT983020 OVN983017:OVP983020 PFJ983017:PFL983020 PPF983017:PPH983020 PZB983017:PZD983020 QIX983017:QIZ983020 QST983017:QSV983020 RCP983017:RCR983020 RML983017:RMN983020 RWH983017:RWJ983020 SGD983017:SGF983020 SPZ983017:SQB983020 SZV983017:SZX983020 TJR983017:TJT983020 TTN983017:TTP983020 UDJ983017:UDL983020 UNF983017:UNH983020 UXB983017:UXD983020 VGX983017:VGZ983020 VQT983017:VQV983020 WAP983017:WAR983020 WKL983017:WKN983020 WUE8:WUJ9 WKI8:WKN9 WAM8:WAR9 VQQ8:VQV9 VGU8:VGZ9 UWY8:UXD9 UNC8:UNH9 UDG8:UDL9 TTK8:TTP9 TJO8:TJT9 SZS8:SZX9 SPW8:SQB9 SGA8:SGF9 RWE8:RWJ9 RMI8:RMN9 RCM8:RCR9 QSQ8:QSV9 QIU8:QIZ9 PYY8:PZD9 PPC8:PPH9 PFG8:PFL9 OVK8:OVP9 OLO8:OLT9 OBS8:OBX9 NRW8:NSB9 NIA8:NIF9 MYE8:MYJ9 MOI8:MON9 MEM8:MER9 LUQ8:LUV9 LKU8:LKZ9 LAY8:LBD9 KRC8:KRH9 KHG8:KHL9 JXK8:JXP9 JNO8:JNT9 JDS8:JDX9 ITW8:IUB9 IKA8:IKF9 IAE8:IAJ9 HQI8:HQN9 HGM8:HGR9 GWQ8:GWV9 GMU8:GMZ9 GCY8:GDD9 FTC8:FTH9 FJG8:FJL9 EZK8:EZP9 EPO8:EPT9 EFS8:EFX9 DVW8:DWB9 DMA8:DMF9 DCE8:DCJ9 CSI8:CSN9 CIM8:CIR9 BYQ8:BYV9 BOU8:BOZ9 BEY8:BFD9 AVC8:AVH9 ALG8:ALL9 ABK8:ABP9 RO8:RT9 HS8:HX9 HY8:HY10 RU8:RU10 ABQ8:ABQ10 ALM8:ALM10 AVI8:AVI10 BFE8:BFE10 BPA8:BPA10 BYW8:BYW10 CIS8:CIS10 CSO8:CSO10 DCK8:DCK10 DMG8:DMG10 DWC8:DWC10 EFY8:EFY10 EPU8:EPU10 EZQ8:EZQ10 FJM8:FJM10 FTI8:FTI10 GDE8:GDE10 GNA8:GNA10 GWW8:GWW10 HGS8:HGS10 HQO8:HQO10 IAK8:IAK10 IKG8:IKG10 IUC8:IUC10 JDY8:JDY10 JNU8:JNU10 JXQ8:JXQ10 KHM8:KHM10 KRI8:KRI10 LBE8:LBE10 LLA8:LLA10 LUW8:LUW10 MES8:MES10 MOO8:MOO10 MYK8:MYK10 NIG8:NIG10 NSC8:NSC10 OBY8:OBY10 OLU8:OLU10 OVQ8:OVQ10 PFM8:PFM10 PPI8:PPI10 PZE8:PZE10 QJA8:QJA10 QSW8:QSW10 RCS8:RCS10 RMO8:RMO10 RWK8:RWK10 SGG8:SGG10 SQC8:SQC10 SZY8:SZY10 TJU8:TJU10 TTQ8:TTQ10 UDM8:UDM10 UNI8:UNI10 UXE8:UXE10 VHA8:VHA10 VQW8:VQW10 WAS8:WAS10 WKO8:WKO10 WUK8:WUK10 C8:D9 C983021:D983023 C917485:D917487 C851949:D851951 C786413:D786415 C720877:D720879 C655341:D655343 C589805:D589807 C524269:D524271 C458733:D458735 C393197:D393199 C327661:D327663 C262125:D262127 C196589:D196591 C131053:D131055 C65517:D65519" xr:uid="{202F26AB-CB0C-441E-955C-2FD20B0D0B7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EWN - Data Analysis</vt:lpstr>
      <vt:lpstr>EWN Data Delivery</vt:lpstr>
      <vt:lpstr>Type_Of_Interview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Bibhu Prasad Pal</dc:creator>
  <cp:lastModifiedBy>Shaheed Shaikh</cp:lastModifiedBy>
  <dcterms:created xsi:type="dcterms:W3CDTF">2016-04-19T07:10:04Z</dcterms:created>
  <dcterms:modified xsi:type="dcterms:W3CDTF">2023-11-17T11:27:14Z</dcterms:modified>
</cp:coreProperties>
</file>