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C:\Users\Pooja.Tyagi\Downloads\"/>
    </mc:Choice>
  </mc:AlternateContent>
  <xr:revisionPtr revIDLastSave="0" documentId="13_ncr:1_{E8AAF0B5-ABC1-4381-9B4E-BFCD48B02CC9}" xr6:coauthVersionLast="47" xr6:coauthVersionMax="47" xr10:uidLastSave="{00000000-0000-0000-0000-000000000000}"/>
  <bookViews>
    <workbookView xWindow="-110" yWindow="-110" windowWidth="19420" windowHeight="10420" activeTab="1" xr2:uid="{00000000-000D-0000-FFFF-FFFF00000000}"/>
  </bookViews>
  <sheets>
    <sheet name="Sheet2" sheetId="2" r:id="rId1"/>
    <sheet name="Sheet1" sheetId="1" r:id="rId2"/>
  </sheets>
  <definedNames>
    <definedName name="_xlnm._FilterDatabase" localSheetId="1" hidden="1">Sheet1!$A$1:$DI$1</definedName>
  </definedNames>
  <calcPr calcId="0"/>
  <pivotCaches>
    <pivotCache cacheId="4" r:id="rId3"/>
  </pivotCaches>
</workbook>
</file>

<file path=xl/sharedStrings.xml><?xml version="1.0" encoding="utf-8"?>
<sst xmlns="http://schemas.openxmlformats.org/spreadsheetml/2006/main" count="4761" uniqueCount="1817">
  <si>
    <t>UA48H5142AR</t>
  </si>
  <si>
    <t>MXa8c6c93f3cbb4953a1bd025213fd136a</t>
  </si>
  <si>
    <t>It is innovative and convenient</t>
  </si>
  <si>
    <t>MXc52b3d9a769f43c9b147afd52347368b</t>
  </si>
  <si>
    <t>128543</t>
  </si>
  <si>
    <t>Because this are called by quality</t>
  </si>
  <si>
    <t>MX5e700d45c1bd44798188b7ff24e01dc4</t>
  </si>
  <si>
    <t>Ease of use</t>
  </si>
  <si>
    <t>Hp</t>
  </si>
  <si>
    <t>MXc697174f6e174da9982f7233ede72005</t>
  </si>
  <si>
    <t>Because I think we need to check this</t>
  </si>
  <si>
    <t>55</t>
  </si>
  <si>
    <t>MXa34d272c88a94c59a75863e308bbb0c6</t>
  </si>
  <si>
    <t>I like it</t>
  </si>
  <si>
    <t>Vu</t>
  </si>
  <si>
    <t>MX404eee67f28c4007ac8d543f0fae0ce1</t>
  </si>
  <si>
    <t>Acer</t>
  </si>
  <si>
    <t>Mandatory</t>
  </si>
  <si>
    <t>We get to know about details and heard about it</t>
  </si>
  <si>
    <t>Review by customer</t>
  </si>
  <si>
    <t>It was unique and great advertising platform</t>
  </si>
  <si>
    <t>OnePlus</t>
  </si>
  <si>
    <t>Important</t>
  </si>
  <si>
    <t>MXc108aa3bf11a4bdfbe42e62e1e77dee6</t>
  </si>
  <si>
    <t>MXfde8dfc974b44da5bc05f0b14b4ce642</t>
  </si>
  <si>
    <t>Q17. As you mentioned that influencers play a major role in your TV decision-making process – could you please tell me the reason for such influence?_O4</t>
  </si>
  <si>
    <t>LED</t>
  </si>
  <si>
    <t>VeryGood</t>
  </si>
  <si>
    <t>MX159b2c30ada44bcbbb2afe20cdf310b6</t>
  </si>
  <si>
    <t>Q9.When you make purchase of a TV, which sources of information would you use to find the characteristics that is decisive for your purchase decision? Please rank in order on importance.
Need top 10 sources that are most important to you while making the purchase decision._O4</t>
  </si>
  <si>
    <t>MX31bc824ac89740d295f6b7fbecb40e90</t>
  </si>
  <si>
    <t>Review are important as it shows positive aspects</t>
  </si>
  <si>
    <t>Social media influencer give me good decision</t>
  </si>
  <si>
    <t>MX743e6d818b014997961160af7f908f03</t>
  </si>
  <si>
    <t>Q60B QLED 4K</t>
  </si>
  <si>
    <t>It's is good</t>
  </si>
  <si>
    <t>40"</t>
  </si>
  <si>
    <t>Because I can get details</t>
  </si>
  <si>
    <t>It is also give good  information for decision making</t>
  </si>
  <si>
    <t>They give the product at good price</t>
  </si>
  <si>
    <t>It is very unique</t>
  </si>
  <si>
    <t>Search engine</t>
  </si>
  <si>
    <t>60</t>
  </si>
  <si>
    <t>My own personal thinking</t>
  </si>
  <si>
    <t>mi5667e34</t>
  </si>
  <si>
    <t>Q18.Please rank Top 3 reasons_O6</t>
  </si>
  <si>
    <t>32inch</t>
  </si>
  <si>
    <t>MXde264b2ecbdc4287bbc1344b5af51759</t>
  </si>
  <si>
    <t>Get to know about a new product</t>
  </si>
  <si>
    <t>Samsang</t>
  </si>
  <si>
    <t>No idea</t>
  </si>
  <si>
    <t>0</t>
  </si>
  <si>
    <t>i use internet</t>
  </si>
  <si>
    <t>must</t>
  </si>
  <si>
    <t>47 inch</t>
  </si>
  <si>
    <t>Q5.Do you have any of the following items in your home (which is in working condition)? MC_O11</t>
  </si>
  <si>
    <t>I like revie</t>
  </si>
  <si>
    <t>MX5319977e201d44269641676bd2f75dd6</t>
  </si>
  <si>
    <t>Centre</t>
  </si>
  <si>
    <t>Original company sites will give more information about the television</t>
  </si>
  <si>
    <t>very useful and long lasting use</t>
  </si>
  <si>
    <t>Q5.Do you have any of the following items in your home (which is in working condition)? MC_O4</t>
  </si>
  <si>
    <t>All things should be available is important</t>
  </si>
  <si>
    <t>MX793014c82f3949f688b1ec7756fa8952</t>
  </si>
  <si>
    <t>39</t>
  </si>
  <si>
    <t>Aue60 crystal</t>
  </si>
  <si>
    <t>goole</t>
  </si>
  <si>
    <t>Clarity and screensizing</t>
  </si>
  <si>
    <t>Filter</t>
  </si>
  <si>
    <t>Credibility</t>
  </si>
  <si>
    <t>My choice</t>
  </si>
  <si>
    <t>Ua46d6000sr</t>
  </si>
  <si>
    <t>Akxxl2350</t>
  </si>
  <si>
    <t>MX6fdd30538e7a466b9728ddec5522a064</t>
  </si>
  <si>
    <t>MX4f0ae11b11194318a3ee6c9c40be1877</t>
  </si>
  <si>
    <t>Picture are very clear</t>
  </si>
  <si>
    <t>Influencers would give the review of the product and my suggest other options</t>
  </si>
  <si>
    <t>42"</t>
  </si>
  <si>
    <t>Mv</t>
  </si>
  <si>
    <t>less cost</t>
  </si>
  <si>
    <t>Fast to get full information</t>
  </si>
  <si>
    <t>TV advertisement can tell me a lot about the product.</t>
  </si>
  <si>
    <t>product quality</t>
  </si>
  <si>
    <t>I will check how it looks</t>
  </si>
  <si>
    <t>MiTV</t>
  </si>
  <si>
    <t>80</t>
  </si>
  <si>
    <t>Easy way</t>
  </si>
  <si>
    <t>MX7c1caaaad7594f7da7cfc5949641b58a</t>
  </si>
  <si>
    <t>Led TV</t>
  </si>
  <si>
    <t>Safety</t>
  </si>
  <si>
    <t>I think this rank is perfect</t>
  </si>
  <si>
    <t>QledQA55Q80AAKLXL</t>
  </si>
  <si>
    <t>MX0b0c0832697e44be9e601c4e250fcb69</t>
  </si>
  <si>
    <t>Different types</t>
  </si>
  <si>
    <t>Careness</t>
  </si>
  <si>
    <t>Online purchase price very good</t>
  </si>
  <si>
    <t>for brand</t>
  </si>
  <si>
    <t>Demo in offline store enhances experience with device</t>
  </si>
  <si>
    <t>MX961afd9f4f1046d8a6a10dda10f1f96a</t>
  </si>
  <si>
    <t>First I always check in flipart or Amazon</t>
  </si>
  <si>
    <t>LG55</t>
  </si>
  <si>
    <t>MX16d174d900cc448bbecd1bdb0d97da03</t>
  </si>
  <si>
    <t>My opinion</t>
  </si>
  <si>
    <t>MX54ff98d41996422e88c156ea95717651</t>
  </si>
  <si>
    <t>REPUTATION OF BRAND</t>
  </si>
  <si>
    <t>UTCDiff</t>
  </si>
  <si>
    <t>Sony</t>
  </si>
  <si>
    <t>Qhd</t>
  </si>
  <si>
    <t>MX2aafa5bf6e6f49db94ff551726b4c28f</t>
  </si>
  <si>
    <t>Want to know manufacturing details</t>
  </si>
  <si>
    <t>It is long lasting</t>
  </si>
  <si>
    <t>MXc65d8dddb6d9440c897416de40467801</t>
  </si>
  <si>
    <t>Global service by manufacturer</t>
  </si>
  <si>
    <t>59</t>
  </si>
  <si>
    <t>With the help of youtube we can virtually see the design,style, and specifications uploaded by users.</t>
  </si>
  <si>
    <t>More information</t>
  </si>
  <si>
    <t>MX46e1525c96454307b51ac65b57b7a2dc</t>
  </si>
  <si>
    <t>Innovative features</t>
  </si>
  <si>
    <t>Latitude</t>
  </si>
  <si>
    <t>Nice information</t>
  </si>
  <si>
    <t>MX02890b82cea54cebb41f61b5ffe6c684</t>
  </si>
  <si>
    <t>SbjNam</t>
  </si>
  <si>
    <t>Fantastic</t>
  </si>
  <si>
    <t>MXb63d99f2b9e9472caa6dc5a6f295f85d</t>
  </si>
  <si>
    <t>What I see what I fill</t>
  </si>
  <si>
    <t>Q17. As you mentioned that influencers play a major role in your TV decision-making process – could you please tell me the reason for such influence?_O8</t>
  </si>
  <si>
    <t>MX939de97e97574ad2a76daff7d1e9d919</t>
  </si>
  <si>
    <t>139</t>
  </si>
  <si>
    <t>MX4a1b1c9e3fdc4d03b680b34d69beb650</t>
  </si>
  <si>
    <t>Q9.When you make purchase of a TV, which sources of information would you use to find the characteristics that is decisive for your purchase decision? Please rank in order on importance.
Need top 10 sources that are most important to you while making the purchase decision._O8</t>
  </si>
  <si>
    <t>NEO</t>
  </si>
  <si>
    <t>Because i use e commerce websites regularly to check any new products</t>
  </si>
  <si>
    <t>Also equally important and we have a picture of what we looking for</t>
  </si>
  <si>
    <t>Salesperon is trusted this brand quality, Availability, features</t>
  </si>
  <si>
    <t>MX2cec0f018de24568bfdafe5341cbb669</t>
  </si>
  <si>
    <t>Panasonic</t>
  </si>
  <si>
    <t>MXab712f4040614003a3048a609e2065de</t>
  </si>
  <si>
    <t>They are not able to come</t>
  </si>
  <si>
    <t>MX4625671fe22840d8bcd5bf15cd87f3cf</t>
  </si>
  <si>
    <t>ITS A great and goods pf consumption product</t>
  </si>
  <si>
    <t>MXba320645dcf34527b1889156fdcd7bc4</t>
  </si>
  <si>
    <t>Haier</t>
  </si>
  <si>
    <t>Inch</t>
  </si>
  <si>
    <t>It's rhird</t>
  </si>
  <si>
    <t>4</t>
  </si>
  <si>
    <t>Attractive</t>
  </si>
  <si>
    <t>MX3ea365a2c13845078f777280c1d9b4bc</t>
  </si>
  <si>
    <t>Looking and performing nice</t>
  </si>
  <si>
    <t>Because i like it</t>
  </si>
  <si>
    <t>Plasma</t>
  </si>
  <si>
    <t>i need it second</t>
  </si>
  <si>
    <t>It's reliable</t>
  </si>
  <si>
    <t>features of TV is very important</t>
  </si>
  <si>
    <t>12657</t>
  </si>
  <si>
    <t>Q5.Do you have any of the following items in your home (which is in working condition)? MC_O8</t>
  </si>
  <si>
    <t>Affordable</t>
  </si>
  <si>
    <t>TV 55P635</t>
  </si>
  <si>
    <t>MX47625c5418d743f8a1f7df0258a263d8</t>
  </si>
  <si>
    <t>This is very good</t>
  </si>
  <si>
    <t>LG 43UM7790PTA</t>
  </si>
  <si>
    <t>I regularly follow brand uodates</t>
  </si>
  <si>
    <t>MXd0d6efb954ae4fd4bf9e2e9ce0692519</t>
  </si>
  <si>
    <t>27</t>
  </si>
  <si>
    <t>MX4b81eb58385d49e1888c5ebfe2eb17e7</t>
  </si>
  <si>
    <t>Frequently watch youtube</t>
  </si>
  <si>
    <t>MXf74e6cadde5146d9846fe2245f571273</t>
  </si>
  <si>
    <t>84</t>
  </si>
  <si>
    <t>MX0d9b92df6c3c4e5aa606fb28df80b977</t>
  </si>
  <si>
    <t>Customer Support</t>
  </si>
  <si>
    <t>MXad50ffae8f7141529213297f9c1bf638</t>
  </si>
  <si>
    <t>Trustworthy</t>
  </si>
  <si>
    <t>MX1d3f515ee25543659e53ddffa7a20e43</t>
  </si>
  <si>
    <t>Good Service</t>
  </si>
  <si>
    <t>With the help of Google search we can find a variety of tv models.it saves time and provides us valuable information about the particular product or brand.</t>
  </si>
  <si>
    <t>HD</t>
  </si>
  <si>
    <t>MXde30418011294bf790810a9cc02957b8</t>
  </si>
  <si>
    <t>Enlighten</t>
  </si>
  <si>
    <t>Convincing</t>
  </si>
  <si>
    <t>Easy access</t>
  </si>
  <si>
    <t>MX49b7ac99dd7648c687141e43f1eeaaea</t>
  </si>
  <si>
    <t>2010</t>
  </si>
  <si>
    <t>MX8b92b32939c549368398dcbf7a3d66e5</t>
  </si>
  <si>
    <t>LG43568sf</t>
  </si>
  <si>
    <t>55Y1S</t>
  </si>
  <si>
    <t>Can make desicion</t>
  </si>
  <si>
    <t>Its find entertaining and informative</t>
  </si>
  <si>
    <t>MX3a3a5fbb46334d918a0d8ff51b52e056</t>
  </si>
  <si>
    <t>RANK 3</t>
  </si>
  <si>
    <t>MX0d6d94903fae4554b8715fbaf468b143</t>
  </si>
  <si>
    <t>32</t>
  </si>
  <si>
    <t>MX65a107dd5de04cd3b89bcfe4581adb41</t>
  </si>
  <si>
    <t>Easy to purchase</t>
  </si>
  <si>
    <t>KDL-55X8000E</t>
  </si>
  <si>
    <t>MX89bc6ef4798347c298f963ffec73e643</t>
  </si>
  <si>
    <t>MXed2402c378524413a6791acd80fb0844</t>
  </si>
  <si>
    <t>SrvyrComment</t>
  </si>
  <si>
    <t>Modern</t>
  </si>
  <si>
    <t>I think it is more reliable</t>
  </si>
  <si>
    <t>MX5a50f2b2a5e44492a25043a4c2f7be06</t>
  </si>
  <si>
    <t>for better quality</t>
  </si>
  <si>
    <t>MXebadb311077b47ed993d41bfc90ce105</t>
  </si>
  <si>
    <t>Availability</t>
  </si>
  <si>
    <t>UA32T4010</t>
  </si>
  <si>
    <t>good quality products easy to buy anywhere</t>
  </si>
  <si>
    <t>Magazine</t>
  </si>
  <si>
    <t>Clear information</t>
  </si>
  <si>
    <t>Q19.For any new information related to TV, given by an influencer which of these following platforms would you be more interested to follow that influencer_O5</t>
  </si>
  <si>
    <t>MX5d52785a68dd4ea488d2d1e46867b6b9</t>
  </si>
  <si>
    <t>Know about the product</t>
  </si>
  <si>
    <t>return bhaut acani say ho sakta he</t>
  </si>
  <si>
    <t>MX3b4822310ad4471381a3811aede5bcdf</t>
  </si>
  <si>
    <t>Trusted</t>
  </si>
  <si>
    <t>Popular</t>
  </si>
  <si>
    <t>MXbed9a97810db486ca4482a69bea69672</t>
  </si>
  <si>
    <t>4k</t>
  </si>
  <si>
    <t>MX16a8c099a60f462d922fbf4380e59ede</t>
  </si>
  <si>
    <t>Manufacturer website has good interface and user experience.</t>
  </si>
  <si>
    <t>Innovative brand</t>
  </si>
  <si>
    <t>review</t>
  </si>
  <si>
    <t>Oneplus</t>
  </si>
  <si>
    <t>Online retailer</t>
  </si>
  <si>
    <t>X series</t>
  </si>
  <si>
    <t>TV QUALITY</t>
  </si>
  <si>
    <t>AUE65 Cryst 5</t>
  </si>
  <si>
    <t>availibility</t>
  </si>
  <si>
    <t>Like</t>
  </si>
  <si>
    <t>Trustable</t>
  </si>
  <si>
    <t>The cost</t>
  </si>
  <si>
    <t>8</t>
  </si>
  <si>
    <t>If I visit a store I always look around and find advertisement to buy new products</t>
  </si>
  <si>
    <t>42 INCH</t>
  </si>
  <si>
    <t>reptutation</t>
  </si>
  <si>
    <t>Smart led 4A</t>
  </si>
  <si>
    <t>Q4. We would like to know something about the Chief Wage Earner in your household. By Chief Wage Earner I mean the person who contributes the most to the household income expenditure. What is the highest level to which he/she has studied?</t>
  </si>
  <si>
    <t>52</t>
  </si>
  <si>
    <t>Consultation as it build confidence</t>
  </si>
  <si>
    <t>bravia</t>
  </si>
  <si>
    <t>75inch</t>
  </si>
  <si>
    <t>Offer and deals</t>
  </si>
  <si>
    <t>With the help of shopping sites we can avail discounts and offers including customer support.it is convenient and reliable and easy mode of puchase.</t>
  </si>
  <si>
    <t>Information shared by real people</t>
  </si>
  <si>
    <t>Sm-b2</t>
  </si>
  <si>
    <t>MX591ed537e4af401787251a548ead2f1c</t>
  </si>
  <si>
    <t>To see costomer were happy or not</t>
  </si>
  <si>
    <t>M21</t>
  </si>
  <si>
    <t>Q17. As you mentioned that influencers play a major role in your TV decision-making process – could you please tell me the reason for such influence?_O1</t>
  </si>
  <si>
    <t>Accessibility</t>
  </si>
  <si>
    <t>Easy</t>
  </si>
  <si>
    <t>MX1db3cde06024427e90b6dc4da272d736</t>
  </si>
  <si>
    <t>X234</t>
  </si>
  <si>
    <t>Q9.When you make purchase of a TV, which sources of information would you use to find the characteristics that is decisive for your purchase decision? Please rank in order on importance.
Need top 10 sources that are most important to you while making the purchase decision._O1</t>
  </si>
  <si>
    <t>Apple</t>
  </si>
  <si>
    <t>It is very high resolution</t>
  </si>
  <si>
    <t>One thing less from 1st</t>
  </si>
  <si>
    <t>Manufacturing</t>
  </si>
  <si>
    <t>Real time experience</t>
  </si>
  <si>
    <t>MX1bf7127d22a94e178a08b1e74c6c87e9</t>
  </si>
  <si>
    <t>MX7886291669f141b29a520301cf676c13</t>
  </si>
  <si>
    <t>Reliance</t>
  </si>
  <si>
    <t>getting direct customer reviews is always helpful</t>
  </si>
  <si>
    <t>Google is the best way to find the product you want</t>
  </si>
  <si>
    <t>43 INCHES</t>
  </si>
  <si>
    <t>bhaut viswas he</t>
  </si>
  <si>
    <t>I trust that</t>
  </si>
  <si>
    <t>MXe119ba01234441089db9b47703a5493e</t>
  </si>
  <si>
    <t>It's a brand of thinking about that moment</t>
  </si>
  <si>
    <t>Nice</t>
  </si>
  <si>
    <t>It's so co convinient and important to check with it second</t>
  </si>
  <si>
    <t>MX079ae435c7cc4c80994686912b6ee6bd</t>
  </si>
  <si>
    <t>MXfc0482bd53b44531896a4324c5817014</t>
  </si>
  <si>
    <t>32k536BPTB</t>
  </si>
  <si>
    <t>Best technology</t>
  </si>
  <si>
    <t>A20</t>
  </si>
  <si>
    <t>UN74</t>
  </si>
  <si>
    <t>55UQ8040PSB</t>
  </si>
  <si>
    <t>It is great option</t>
  </si>
  <si>
    <t>36</t>
  </si>
  <si>
    <t>KLV-50W662F</t>
  </si>
  <si>
    <t>49"</t>
  </si>
  <si>
    <t>Price</t>
  </si>
  <si>
    <t>MXf9785824d4fa45dc95d52f23653c40bc</t>
  </si>
  <si>
    <t>i can see and feel the performance of the given product at the store.</t>
  </si>
  <si>
    <t>28LH454A</t>
  </si>
  <si>
    <t>MX6b1e8399bf0a4b258d86d90b5a762520</t>
  </si>
  <si>
    <t>Advertisement in television</t>
  </si>
  <si>
    <t>Maximize information</t>
  </si>
  <si>
    <t>Effective</t>
  </si>
  <si>
    <t>Its the most common way to knowow</t>
  </si>
  <si>
    <t>32 inch</t>
  </si>
  <si>
    <t>sony</t>
  </si>
  <si>
    <t>avlibilty</t>
  </si>
  <si>
    <t>Trust on manufacturers</t>
  </si>
  <si>
    <t>MX0a1659a6924d46c597f213a2d7f14d38</t>
  </si>
  <si>
    <t>MX3564d8dbf0b7460ab8feb855e2ab73a9</t>
  </si>
  <si>
    <t>Xiaomi smart tv x55</t>
  </si>
  <si>
    <t>MXb83e803d22d04ab98785e662dc21217b</t>
  </si>
  <si>
    <t>Customer reviews are important</t>
  </si>
  <si>
    <t>ParentID</t>
  </si>
  <si>
    <t>Advantage and disadvantages</t>
  </si>
  <si>
    <t>Because i know about it</t>
  </si>
  <si>
    <t>i want to see</t>
  </si>
  <si>
    <t>glaxy</t>
  </si>
  <si>
    <t>All information ther</t>
  </si>
  <si>
    <t>2210</t>
  </si>
  <si>
    <t>QUALITY</t>
  </si>
  <si>
    <t>Mi pro</t>
  </si>
  <si>
    <t>Sound</t>
  </si>
  <si>
    <t>V</t>
  </si>
  <si>
    <t>Samsung t4632</t>
  </si>
  <si>
    <t>56</t>
  </si>
  <si>
    <t>UHD TV</t>
  </si>
  <si>
    <t>MX042eec4662144beea012a66c926ea30e</t>
  </si>
  <si>
    <t>MX4f9a2c484cb6494bae252151f1770b92</t>
  </si>
  <si>
    <t>5 series T5350</t>
  </si>
  <si>
    <t>Mobile</t>
  </si>
  <si>
    <t>Watsapp</t>
  </si>
  <si>
    <t>ADVICE FROM STAFF</t>
  </si>
  <si>
    <t>Recommendation of family</t>
  </si>
  <si>
    <t>MX5564569a275d46ea8c3851d6785433e7</t>
  </si>
  <si>
    <t>MX6c4c8c562ada4008b5d6c5cf70c8dd21</t>
  </si>
  <si>
    <t>MX8b3038a5ad4849eda93e3024ff8a65cc</t>
  </si>
  <si>
    <t>Q17. As you mentioned that influencers play a major role in your TV decision-making process – could you please tell me the reason for such influence?_O5</t>
  </si>
  <si>
    <t>AVABILITY</t>
  </si>
  <si>
    <t>MXd1887cabba364637bb3b8b8b75220817</t>
  </si>
  <si>
    <t>Because I can review the products</t>
  </si>
  <si>
    <t>Q9.When you make purchase of a TV, which sources of information would you use to find the characteristics that is decisive for your purchase decision? Please rank in order on importance.
Need top 10 sources that are most important to you while making the purchase decision._O5</t>
  </si>
  <si>
    <t>Correct</t>
  </si>
  <si>
    <t>We can select by make use</t>
  </si>
  <si>
    <t>MX96fb55125c304d618dcb406f99d1216b</t>
  </si>
  <si>
    <t>Xiaomi</t>
  </si>
  <si>
    <t>Manufature website have a wide information</t>
  </si>
  <si>
    <t>MX6d32ca3b148b4e3cbbcf99592b3a34b8</t>
  </si>
  <si>
    <t>MX03a9afc08ad54e8f925ef78d44cd577a</t>
  </si>
  <si>
    <t>I can see customers reviews about products</t>
  </si>
  <si>
    <t>UA43AUE65AK</t>
  </si>
  <si>
    <t>I purchase my tv through out this step</t>
  </si>
  <si>
    <t>Very informative</t>
  </si>
  <si>
    <t>Ultra</t>
  </si>
  <si>
    <t>Ww006</t>
  </si>
  <si>
    <t>Happy</t>
  </si>
  <si>
    <t>55au7600</t>
  </si>
  <si>
    <t>UHD smart tv</t>
  </si>
  <si>
    <t>Smart</t>
  </si>
  <si>
    <t>motorola</t>
  </si>
  <si>
    <t>Looks cool</t>
  </si>
  <si>
    <t>2018</t>
  </si>
  <si>
    <t>1844</t>
  </si>
  <si>
    <t>because it very important but not my top priority</t>
  </si>
  <si>
    <t>MXd0aa97a23fb94fb39d36c02575687d9a</t>
  </si>
  <si>
    <t>I trust it</t>
  </si>
  <si>
    <t>(KLV-32W672F)</t>
  </si>
  <si>
    <t>MX54f2c71206c64eb4888795c1c9fea080</t>
  </si>
  <si>
    <t>Good source of research</t>
  </si>
  <si>
    <t>MX2f702cf7d3834a8ab9bdd2193605293c</t>
  </si>
  <si>
    <t>9.6</t>
  </si>
  <si>
    <t>Color nice</t>
  </si>
  <si>
    <t>MXa5f3e8d1136547e6ac8d45e59cab90ea</t>
  </si>
  <si>
    <t>MXfac3c4b53daa487384e0b0f5e19ac2b5</t>
  </si>
  <si>
    <t>Cheap and best</t>
  </si>
  <si>
    <t>Manufacturer's YouTube videos helps to discover the products.</t>
  </si>
  <si>
    <t>I think it is also the factors where i compare</t>
  </si>
  <si>
    <t>QLED</t>
  </si>
  <si>
    <t>Price and aftersell support</t>
  </si>
  <si>
    <t>Favourable</t>
  </si>
  <si>
    <t>45 inch</t>
  </si>
  <si>
    <t>97</t>
  </si>
  <si>
    <t>Comparison is easy</t>
  </si>
  <si>
    <t>Q14.If you see, an influencer has a TV that you want, how long will you think about to buy it?</t>
  </si>
  <si>
    <t>MX3af0ff1473714ea180621c1b2693abd7</t>
  </si>
  <si>
    <t>Satisfaction</t>
  </si>
  <si>
    <t>MXd178bcdbe58c49f19bc6723825a6aeeb</t>
  </si>
  <si>
    <t>It helps knowing previous experience</t>
  </si>
  <si>
    <t>MX1562ed4802954d8d9e599ebf6f2e9e2b</t>
  </si>
  <si>
    <t>because it is trustworthy</t>
  </si>
  <si>
    <t>it give me my prefer information like its durability and usage</t>
  </si>
  <si>
    <t>L43M5-AI</t>
  </si>
  <si>
    <t>tell many things of it</t>
  </si>
  <si>
    <t>With full satisfaction</t>
  </si>
  <si>
    <t>To see reviews from purchasers</t>
  </si>
  <si>
    <t>it tells one products value</t>
  </si>
  <si>
    <t>MX4a17f11063d8431b8284842a4f33d3e2</t>
  </si>
  <si>
    <t>Smart tv</t>
  </si>
  <si>
    <t>Good quality and service</t>
  </si>
  <si>
    <t>MX6e2d14172a4d4923af370ed81553be5a</t>
  </si>
  <si>
    <t>Functionality</t>
  </si>
  <si>
    <t>Feedback</t>
  </si>
  <si>
    <t>MXa90f9888997d43a3acd20a7bac4d0fff</t>
  </si>
  <si>
    <t>Pc</t>
  </si>
  <si>
    <t>kd55x75k</t>
  </si>
  <si>
    <t>check before buy</t>
  </si>
  <si>
    <t>Good value</t>
  </si>
  <si>
    <t>32"</t>
  </si>
  <si>
    <t>It is trustable source</t>
  </si>
  <si>
    <t>independent view of product</t>
  </si>
  <si>
    <t>Sony Bravia</t>
  </si>
  <si>
    <t>sonyhd3526</t>
  </si>
  <si>
    <t>good product and affordable price</t>
  </si>
  <si>
    <t>Audio</t>
  </si>
  <si>
    <t>Q9.When you make purchase of a TV, which sources of information would you use to find the characteristics that is decisive for your purchase decision? Please rank in order on importance.
Need top 10 sources that are most important to you while making the purchase decision._O9</t>
  </si>
  <si>
    <t>Specialist opinion also helps in decision making</t>
  </si>
  <si>
    <t>Q19.For any new information related to TV, given by an influencer which of these following platforms would you be more interested to follow that influencer_O2</t>
  </si>
  <si>
    <t>Veaxh</t>
  </si>
  <si>
    <t>MXe7c3c468be014fadab34e24085367784</t>
  </si>
  <si>
    <t>Genuine feedback of real customer</t>
  </si>
  <si>
    <t>Samsung plasma</t>
  </si>
  <si>
    <t>for better store</t>
  </si>
  <si>
    <t>good info</t>
  </si>
  <si>
    <t>Duration</t>
  </si>
  <si>
    <t>Because I think we need to check this first</t>
  </si>
  <si>
    <t>Online shopping gives more offers</t>
  </si>
  <si>
    <t>L50M7-A2IN</t>
  </si>
  <si>
    <t>65</t>
  </si>
  <si>
    <t>ATVNippori</t>
  </si>
  <si>
    <t>It's a technical and development</t>
  </si>
  <si>
    <t>easy</t>
  </si>
  <si>
    <t>watch sale details</t>
  </si>
  <si>
    <t>ExReNum</t>
  </si>
  <si>
    <t>I like serch</t>
  </si>
  <si>
    <t>MX6e120028a702437d9113b0543bec7c60</t>
  </si>
  <si>
    <t>Google search help me a lot for sorting</t>
  </si>
  <si>
    <t>have my own choices</t>
  </si>
  <si>
    <t>Internet using</t>
  </si>
  <si>
    <t>MXb5e8aed7e89d46a28cd057466fd6ba07</t>
  </si>
  <si>
    <t>MXf3478751f7cd499784bbd8193957e0ea</t>
  </si>
  <si>
    <t>physical touch</t>
  </si>
  <si>
    <t>Natural</t>
  </si>
  <si>
    <t>MX21968a84434549ea9b8fcc92eb970b84</t>
  </si>
  <si>
    <t>MX26e8055bc00b46c588be550ea97b0206</t>
  </si>
  <si>
    <t>leader</t>
  </si>
  <si>
    <t>MXf55b7f6a90ba4e9b861b4e7bedb61b28</t>
  </si>
  <si>
    <t>36 inch</t>
  </si>
  <si>
    <t>TH33MX740DX</t>
  </si>
  <si>
    <t>MXae10347f89c1432f9dbb3a2c7e5c88e9</t>
  </si>
  <si>
    <t>Best audio</t>
  </si>
  <si>
    <t>Reviews of other customers used the product will help to buy.</t>
  </si>
  <si>
    <t>MXdcf1a2a6253744cfa14fbe41ed00cca5</t>
  </si>
  <si>
    <t>It helps using the product and knowing the function</t>
  </si>
  <si>
    <t>nice</t>
  </si>
  <si>
    <t>Cancel</t>
  </si>
  <si>
    <t>Feature</t>
  </si>
  <si>
    <t>Advertising in the brand of company</t>
  </si>
  <si>
    <t>Flipkart</t>
  </si>
  <si>
    <t>Customer reviews helps to buy best quality</t>
  </si>
  <si>
    <t>42'</t>
  </si>
  <si>
    <t>StopQ</t>
  </si>
  <si>
    <t>RvwComment</t>
  </si>
  <si>
    <t>Compares specifications and prices</t>
  </si>
  <si>
    <t>512</t>
  </si>
  <si>
    <t>Sx</t>
  </si>
  <si>
    <t>MX5ee1c7ffefe9436fa8d405d3d09e3315</t>
  </si>
  <si>
    <t>TV 32</t>
  </si>
  <si>
    <t>MX86cd6243820b45dc9d0008880c372154</t>
  </si>
  <si>
    <t>Excited</t>
  </si>
  <si>
    <t>MX2b38f8d1471b4af591c8581fbd53c150</t>
  </si>
  <si>
    <t>MX6462dc7b218140539a84a63edcac4443</t>
  </si>
  <si>
    <t>50UM7300</t>
  </si>
  <si>
    <t>uf850t</t>
  </si>
  <si>
    <t>MX5df677cefce940ff9b5bca0be093f9a9</t>
  </si>
  <si>
    <t>normal</t>
  </si>
  <si>
    <t>MX28811d7369a64dc892e8c6d97c00c8c9</t>
  </si>
  <si>
    <t>online</t>
  </si>
  <si>
    <t>Xiomi</t>
  </si>
  <si>
    <t>MXe4a9385c866046a79e77c216414af249</t>
  </si>
  <si>
    <t>Already purchased</t>
  </si>
  <si>
    <t>Online photo video gives good suggestion</t>
  </si>
  <si>
    <t>Right</t>
  </si>
  <si>
    <t>All the details about the product would be available i manufacture website and it's trustworthy</t>
  </si>
  <si>
    <t>Trust brand</t>
  </si>
  <si>
    <t>Quantity</t>
  </si>
  <si>
    <t>MXde1553d3a8214e4b9c71da46dd9518f3</t>
  </si>
  <si>
    <t>Very good</t>
  </si>
  <si>
    <t>MX19a31c4a92464f898ed25087c4faccdf</t>
  </si>
  <si>
    <t>MX917ed60b3ba84e6f98d9e971638f0238</t>
  </si>
  <si>
    <t>MX2e2f432cd8f64fc9a927d7d14d41ddc3</t>
  </si>
  <si>
    <t>49 inches</t>
  </si>
  <si>
    <t>43"</t>
  </si>
  <si>
    <t>brand webside is most important</t>
  </si>
  <si>
    <t>I decide by review</t>
  </si>
  <si>
    <t>x</t>
  </si>
  <si>
    <t>MX769f73ba7a3f420e9e57002abcd02711</t>
  </si>
  <si>
    <t>MX0492a1196c1a4b41bd84d09c0168aedb</t>
  </si>
  <si>
    <t>OLED</t>
  </si>
  <si>
    <t>Honest opinions by consumers</t>
  </si>
  <si>
    <t>Its helping me to selection</t>
  </si>
  <si>
    <t>Tfl33001</t>
  </si>
  <si>
    <t>I am only buy trusted platform</t>
  </si>
  <si>
    <t>Yes I will be able to join us</t>
  </si>
  <si>
    <t>Quality</t>
  </si>
  <si>
    <t>Sophisticated</t>
  </si>
  <si>
    <t>Mi2968825</t>
  </si>
  <si>
    <t>Q19.For any new information related to TV, given by an influencer which of these following platforms would you be more interested to follow that influencer_O6</t>
  </si>
  <si>
    <t>X1432</t>
  </si>
  <si>
    <t>007</t>
  </si>
  <si>
    <t>Users friendly</t>
  </si>
  <si>
    <t>MX828add753238407b847c8d4224c523c1</t>
  </si>
  <si>
    <t>Samsung N3410</t>
  </si>
  <si>
    <t>MXb7af0281b5344c8ca16c53787269801e</t>
  </si>
  <si>
    <t>2536</t>
  </si>
  <si>
    <t>MXd72b1bdb9d8e4b6090ef2efc992bfa12</t>
  </si>
  <si>
    <t>MXe549cddb2b544484afe82fdfc1ff1717</t>
  </si>
  <si>
    <t>I think this is best ranking</t>
  </si>
  <si>
    <t>UA45C70ODWF</t>
  </si>
  <si>
    <t>Family decision</t>
  </si>
  <si>
    <t>MX46bcca8ce2dd455b8b409ebc4cdf8b03</t>
  </si>
  <si>
    <t>OLED A2</t>
  </si>
  <si>
    <t>Feauters</t>
  </si>
  <si>
    <t>MX173b9c50233340ba835a61f317bd5f15</t>
  </si>
  <si>
    <t>S</t>
  </si>
  <si>
    <t>Customer service</t>
  </si>
  <si>
    <t>Micromax</t>
  </si>
  <si>
    <t>Zexju2867</t>
  </si>
  <si>
    <t>One plus</t>
  </si>
  <si>
    <t>Knowledge about manufacturers</t>
  </si>
  <si>
    <t>MX744b4aeb325341b0bf1076768811503b</t>
  </si>
  <si>
    <t>Reel and</t>
  </si>
  <si>
    <t>genuine</t>
  </si>
  <si>
    <t>Advertisement play a major role</t>
  </si>
  <si>
    <t>Reviews of other customers would help to understand how the product is actually working and the advantage and disadvantage</t>
  </si>
  <si>
    <t>Make some research online</t>
  </si>
  <si>
    <t>UA43AUE65AKXXL</t>
  </si>
  <si>
    <t>Inovetive</t>
  </si>
  <si>
    <t>Very easy to get knowledge with audio and visual</t>
  </si>
  <si>
    <t>MX731c53b010c34696a3b279c379353429</t>
  </si>
  <si>
    <t>For price</t>
  </si>
  <si>
    <t>MX638adb6a4aab4a06b8a4892c76f4ea6a</t>
  </si>
  <si>
    <t>I believe that</t>
  </si>
  <si>
    <t>Q9.When you make purchase of a TV, which sources of information would you use to find the characteristics that is decisive for your purchase decision? Please rank in order on importance.
Need top 10 sources that are most important to you while making the purchase decision._O2</t>
  </si>
  <si>
    <t>Rating</t>
  </si>
  <si>
    <t>55inch</t>
  </si>
  <si>
    <t>52 inches</t>
  </si>
  <si>
    <t>Web</t>
  </si>
  <si>
    <t>Yash</t>
  </si>
  <si>
    <t>MX1f80bcd0c7094f19861cfeb38f5bc9da</t>
  </si>
  <si>
    <t>32T4350</t>
  </si>
  <si>
    <t>Google is reliable plateform</t>
  </si>
  <si>
    <t>Looks awesome</t>
  </si>
  <si>
    <t>Awesome guys</t>
  </si>
  <si>
    <t>Helpful</t>
  </si>
  <si>
    <t>MX3deb07dd2f564d829ff7100164fd866d</t>
  </si>
  <si>
    <t>smart HD</t>
  </si>
  <si>
    <t>MX399bd4a85c354f41a2a7014a4044c000</t>
  </si>
  <si>
    <t>MX6aeec1edd72b4d78a78849a3bb0783d8</t>
  </si>
  <si>
    <t>9ACB1Z1167B7BA</t>
  </si>
  <si>
    <t>It is good and trustworthy</t>
  </si>
  <si>
    <t>Advance</t>
  </si>
  <si>
    <t>New technology</t>
  </si>
  <si>
    <t>Togther in the influence of hike in moment</t>
  </si>
  <si>
    <t>MXf95b1705d8bf4be0874ff4463de40e0b</t>
  </si>
  <si>
    <t>OnePlus y series</t>
  </si>
  <si>
    <t>7g</t>
  </si>
  <si>
    <t>X5</t>
  </si>
  <si>
    <t>Easy to test</t>
  </si>
  <si>
    <t>Reviews</t>
  </si>
  <si>
    <t>MX2e9e3ebd6f0d46c9970148306ca4711f</t>
  </si>
  <si>
    <t>Display quality good</t>
  </si>
  <si>
    <t>RvwName</t>
  </si>
  <si>
    <t>T4900</t>
  </si>
  <si>
    <t>they will use the products for a period and will provide us the best review</t>
  </si>
  <si>
    <t>Detailed description</t>
  </si>
  <si>
    <t>Very good service</t>
  </si>
  <si>
    <t>MX06f5f4d2842c4321bfba35392ff70774</t>
  </si>
  <si>
    <t>2020</t>
  </si>
  <si>
    <t>Get to know about it's features in detail</t>
  </si>
  <si>
    <t>Detailed information</t>
  </si>
  <si>
    <t>android neo</t>
  </si>
  <si>
    <t>reliable source</t>
  </si>
  <si>
    <t>everything is on eCommerce now</t>
  </si>
  <si>
    <t>foxsky</t>
  </si>
  <si>
    <t>42</t>
  </si>
  <si>
    <t>MXd22f9e84b01442008033b704c5d32fe6</t>
  </si>
  <si>
    <t>Reviews are helpful to get feedback from users</t>
  </si>
  <si>
    <t>i go outside</t>
  </si>
  <si>
    <t>Personal experience</t>
  </si>
  <si>
    <t>eveyrone want</t>
  </si>
  <si>
    <t>google</t>
  </si>
  <si>
    <t>T4310</t>
  </si>
  <si>
    <t>42 inch</t>
  </si>
  <si>
    <t>MX332b464941914cfa894ab25efd34eaf5</t>
  </si>
  <si>
    <t>64 inch</t>
  </si>
  <si>
    <t>Payment options and offers</t>
  </si>
  <si>
    <t>Super</t>
  </si>
  <si>
    <t>MXcba7f311a432458492f279f86cecca9b</t>
  </si>
  <si>
    <t>No</t>
  </si>
  <si>
    <t>Also search for it then after</t>
  </si>
  <si>
    <t>44inch</t>
  </si>
  <si>
    <t>To see other companies on Google</t>
  </si>
  <si>
    <t>Good credibility</t>
  </si>
  <si>
    <t>MXc93637e6cda94057bfc29a24d96fb9ac</t>
  </si>
  <si>
    <t>Requires Approval</t>
  </si>
  <si>
    <t>i want to know about it</t>
  </si>
  <si>
    <t>Goodproduct</t>
  </si>
  <si>
    <t>its brand worth</t>
  </si>
  <si>
    <t>MX5d92b29b95854e19bc90a9e308da2c98</t>
  </si>
  <si>
    <t>nu hd web os</t>
  </si>
  <si>
    <t>MX94044fc077514b64864663de06929f67</t>
  </si>
  <si>
    <t>Accuracy</t>
  </si>
  <si>
    <t>Popular brand</t>
  </si>
  <si>
    <t>43H4110</t>
  </si>
  <si>
    <t>MX677b6e9e0af441d29d77321ad271b296</t>
  </si>
  <si>
    <t>Q9.When you make purchase of a TV, which sources of information would you use to find the characteristics that is decisive for your purchase decision? Please rank in order on importance.
Need top 10 sources that are most important to you while making the purchase decision._O6</t>
  </si>
  <si>
    <t>S21</t>
  </si>
  <si>
    <t>I want my tv have more features</t>
  </si>
  <si>
    <t>I don't remember</t>
  </si>
  <si>
    <t>Watch the review</t>
  </si>
  <si>
    <t>MX3d84b358c5da41889ac1a3cdd1c0c8e5</t>
  </si>
  <si>
    <t>43 Inches</t>
  </si>
  <si>
    <t>MX281ad18a55794418b18dd35a3b2ad0c3</t>
  </si>
  <si>
    <t>SbjNum</t>
  </si>
  <si>
    <t>MX834c8b4f364845da9b0cd0064045a4fa</t>
  </si>
  <si>
    <t>Company sites of YouTube helps us to know little little details about the product.</t>
  </si>
  <si>
    <t>62</t>
  </si>
  <si>
    <t>Best accessories</t>
  </si>
  <si>
    <t>Lg98b</t>
  </si>
  <si>
    <t>trust</t>
  </si>
  <si>
    <t>TV Brand</t>
  </si>
  <si>
    <t>MXc68c75b7d659434fbd9cc8b0cc01233e</t>
  </si>
  <si>
    <t>BRAND</t>
  </si>
  <si>
    <t>More helpful</t>
  </si>
  <si>
    <t>MX78fd6b676f684f7fa4f90a71534e401c</t>
  </si>
  <si>
    <t>MXea735bcbb7c14766b7c0bc9bec79e084</t>
  </si>
  <si>
    <t>YouTube ads also as good as TV ad.</t>
  </si>
  <si>
    <t>32LM630BPVB</t>
  </si>
  <si>
    <t>le32 oled</t>
  </si>
  <si>
    <t>First</t>
  </si>
  <si>
    <t>review of pros and cons</t>
  </si>
  <si>
    <t>That thing is important to me</t>
  </si>
  <si>
    <t>2019</t>
  </si>
  <si>
    <t>MX48137ac80bda4f23804949652da50838</t>
  </si>
  <si>
    <t>Lack of information</t>
  </si>
  <si>
    <t>30inch</t>
  </si>
  <si>
    <t>Good response</t>
  </si>
  <si>
    <t>Because now a days online shopping is more time save and father way</t>
  </si>
  <si>
    <t>Have plenty of information and easily accessible</t>
  </si>
  <si>
    <t>MXa0ae9a61ed7d40ffa90d723271b5e216</t>
  </si>
  <si>
    <t>10</t>
  </si>
  <si>
    <t>Because after knowing the information from salesperson we can get some confidence to buy the such type of products at store</t>
  </si>
  <si>
    <t>98</t>
  </si>
  <si>
    <t>MXd1a6874dfbdd4fbead4c2287232fe560</t>
  </si>
  <si>
    <t>Q17. As you mentioned that influencers play a major role in your TV decision-making process – could you please tell me the reason for such influence?_O12</t>
  </si>
  <si>
    <t>Big basket</t>
  </si>
  <si>
    <t>MX3c66c179216a40b7a31fa1250d6fa32e</t>
  </si>
  <si>
    <t>we can understand the product specification easily</t>
  </si>
  <si>
    <t>REALME</t>
  </si>
  <si>
    <t>By searching in Google we have to make decisions clearly by the information from google</t>
  </si>
  <si>
    <t>Good brand</t>
  </si>
  <si>
    <t>MX5d7fb7765e18469ba3fa1db4fda83c0f</t>
  </si>
  <si>
    <t>Lifetime of product</t>
  </si>
  <si>
    <t>Advertisement by companies.</t>
  </si>
  <si>
    <t>MXbb396600171c4b05bc95971e42d747ba</t>
  </si>
  <si>
    <t>MX5a185d873fa6456ab5ff27bc29ea8ef3</t>
  </si>
  <si>
    <t>They will be there for</t>
  </si>
  <si>
    <t>not know</t>
  </si>
  <si>
    <t>TCL</t>
  </si>
  <si>
    <t>Aue60</t>
  </si>
  <si>
    <t>MX52c86662ef5d488b856abb7fe39aa51c</t>
  </si>
  <si>
    <t>MX89750405990d4fc9bd14f6cb8cf71585</t>
  </si>
  <si>
    <t>we can trust in it like best model can be identified</t>
  </si>
  <si>
    <t>A30</t>
  </si>
  <si>
    <t>To display the functionality and features of the TV</t>
  </si>
  <si>
    <t>MXad2eaa7972d14d119fdac74cceb13b26</t>
  </si>
  <si>
    <t>Material</t>
  </si>
  <si>
    <t>46</t>
  </si>
  <si>
    <t xml:space="preserve">WhatsApp </t>
  </si>
  <si>
    <t>55 inch</t>
  </si>
  <si>
    <t>Effective price</t>
  </si>
  <si>
    <t>KD-55X74K</t>
  </si>
  <si>
    <t>MX2e135b004a6241428f8de1f5fa80448e</t>
  </si>
  <si>
    <t>43LM5650PTA</t>
  </si>
  <si>
    <t>Opinions</t>
  </si>
  <si>
    <t>MX6b993cf3ac8c4db289c17b2ecdd67419</t>
  </si>
  <si>
    <t>MXc437625413384868811332c170899fb6</t>
  </si>
  <si>
    <t>32LM6360PTB</t>
  </si>
  <si>
    <t>Q19.For any new information related to TV, given by an influencer which of these following platforms would you be more interested to follow that influencer</t>
  </si>
  <si>
    <t>Customers reviews are more important</t>
  </si>
  <si>
    <t>Durable</t>
  </si>
  <si>
    <t>reviwes</t>
  </si>
  <si>
    <t>RANK 1</t>
  </si>
  <si>
    <t>Visibility</t>
  </si>
  <si>
    <t>MX2ec167f04e0b4d0aadfc90794c2c363b</t>
  </si>
  <si>
    <t>TV</t>
  </si>
  <si>
    <t>1366 x 768 TV</t>
  </si>
  <si>
    <t>30</t>
  </si>
  <si>
    <t>MX76ac2012f6114e7a92fdb050fc0a1eee</t>
  </si>
  <si>
    <t>Ideas</t>
  </si>
  <si>
    <t>MX64698bf2ef9b48d184aba48900359eca</t>
  </si>
  <si>
    <t>Q1.Please select your gender.</t>
  </si>
  <si>
    <t>MX1c523f42b8bb44f5a541fcac3002cf1d</t>
  </si>
  <si>
    <t>MXe5fca79a53d24d00a34aa34dc1dbb949</t>
  </si>
  <si>
    <t>Q18.Please rank Top 3 reasons_O12</t>
  </si>
  <si>
    <t xml:space="preserve">Sharechat </t>
  </si>
  <si>
    <t>i like it</t>
  </si>
  <si>
    <t>5A Series</t>
  </si>
  <si>
    <t>It is very realistic</t>
  </si>
  <si>
    <t>33.1</t>
  </si>
  <si>
    <t>Opinion</t>
  </si>
  <si>
    <t>Q19.For any new information related to TV, given by an influencer which of these following platforms would you be more interested to follow that influencer_O3</t>
  </si>
  <si>
    <t>32 -28</t>
  </si>
  <si>
    <t>Influenced</t>
  </si>
  <si>
    <t>MX968c74f6185d43b491e1074b10c86312</t>
  </si>
  <si>
    <t>Because influencer influence me a lot</t>
  </si>
  <si>
    <t>56 cms</t>
  </si>
  <si>
    <t>RvwTime</t>
  </si>
  <si>
    <t>Asx100</t>
  </si>
  <si>
    <t>good price</t>
  </si>
  <si>
    <t>Better discounts</t>
  </si>
  <si>
    <t>good</t>
  </si>
  <si>
    <t>MXfa7f543c29f34bd89df8d466d2c84f02</t>
  </si>
  <si>
    <t>mi</t>
  </si>
  <si>
    <t>Uncertainly</t>
  </si>
  <si>
    <t>2305</t>
  </si>
  <si>
    <t>XIAOMI</t>
  </si>
  <si>
    <t>UA43AU8000KLXL</t>
  </si>
  <si>
    <t>It is better</t>
  </si>
  <si>
    <t>Power consumption</t>
  </si>
  <si>
    <t>Know</t>
  </si>
  <si>
    <t>MX2c7d436af7704fb0a77abcdbc5d80812</t>
  </si>
  <si>
    <t>Google search allow me to get wide range of information about various products</t>
  </si>
  <si>
    <t>Screen Size</t>
  </si>
  <si>
    <t>Valuable</t>
  </si>
  <si>
    <t>2922?</t>
  </si>
  <si>
    <t>For qulity</t>
  </si>
  <si>
    <t>viera</t>
  </si>
  <si>
    <t>Brand is very important</t>
  </si>
  <si>
    <t>It provides all information</t>
  </si>
  <si>
    <t>Honesty</t>
  </si>
  <si>
    <t>popular</t>
  </si>
  <si>
    <t>Detail</t>
  </si>
  <si>
    <t>MXe57c9da8513947bfae581208c6955932</t>
  </si>
  <si>
    <t>MX45a94fed14894ce6bb725f0d7499c8e7</t>
  </si>
  <si>
    <t>L43M5-AN</t>
  </si>
  <si>
    <t>Customer review is very important thing to know about actual review about item</t>
  </si>
  <si>
    <t>oneplus</t>
  </si>
  <si>
    <t>Customer reviews</t>
  </si>
  <si>
    <t>43LM5600PTC</t>
  </si>
  <si>
    <t>MX692b5c5d5ed24d77bfe1a1f1e35c80c1</t>
  </si>
  <si>
    <t>better</t>
  </si>
  <si>
    <t>Nice one</t>
  </si>
  <si>
    <t>Favourite brand</t>
  </si>
  <si>
    <t>Srvyr</t>
  </si>
  <si>
    <t>75SM9400PTA</t>
  </si>
  <si>
    <t>Wide range of products available</t>
  </si>
  <si>
    <t>Guarantee is assured</t>
  </si>
  <si>
    <t>Aue65 crystal 4k uhd smart tv</t>
  </si>
  <si>
    <t>LM56</t>
  </si>
  <si>
    <t>MX1c84607654fd48ecb2f94d13915b7cea</t>
  </si>
  <si>
    <t>RMV2004</t>
  </si>
  <si>
    <t>Available in online</t>
  </si>
  <si>
    <t>It is very important that a tv should have</t>
  </si>
  <si>
    <t>34</t>
  </si>
  <si>
    <t>Because of physically we r diffranced between old and new</t>
  </si>
  <si>
    <t>we can the see the product physically</t>
  </si>
  <si>
    <t>I prefer to work as</t>
  </si>
  <si>
    <t>293</t>
  </si>
  <si>
    <t>do not know</t>
  </si>
  <si>
    <t>4K ultra</t>
  </si>
  <si>
    <t>Google</t>
  </si>
  <si>
    <t>MXa20ac10eead944869b1225c7ce9d9d24</t>
  </si>
  <si>
    <t>MXdfb1327241174a53bf62a68d42a8743a</t>
  </si>
  <si>
    <t>30000</t>
  </si>
  <si>
    <t>MX5655b148745d4a18ac68d625f391931c</t>
  </si>
  <si>
    <t>Inspired</t>
  </si>
  <si>
    <t>MX433092dc54944b58b073839b42685ffa</t>
  </si>
  <si>
    <t>Very useful</t>
  </si>
  <si>
    <t>Its useful to know about the product</t>
  </si>
  <si>
    <t>it tells imformation about it should we buy or not</t>
  </si>
  <si>
    <t>Trusted by past customers</t>
  </si>
  <si>
    <t>i follow some influencers</t>
  </si>
  <si>
    <t>All the customer are reviews</t>
  </si>
  <si>
    <t>we can understand the specification in store person</t>
  </si>
  <si>
    <t>MX971a798c4e7a43bc95096777463cccdf</t>
  </si>
  <si>
    <t>108 cm</t>
  </si>
  <si>
    <t>It give some reviews fro understanding</t>
  </si>
  <si>
    <t>At least</t>
  </si>
  <si>
    <t>Need to see value of money</t>
  </si>
  <si>
    <t>bpl</t>
  </si>
  <si>
    <t>TV advertising is best  I trusted this brand</t>
  </si>
  <si>
    <t>Good metrial</t>
  </si>
  <si>
    <t>S13</t>
  </si>
  <si>
    <t>Gives relevant results</t>
  </si>
  <si>
    <t>Positive reviews</t>
  </si>
  <si>
    <t>MX5bd228e313bb4239ad202b9bf6030b4e</t>
  </si>
  <si>
    <t>Warrenty</t>
  </si>
  <si>
    <t>It is very helpful</t>
  </si>
  <si>
    <t>Actually usage</t>
  </si>
  <si>
    <t>mera man tha</t>
  </si>
  <si>
    <t>LG</t>
  </si>
  <si>
    <t>MXa0510b4f80a14ba689a8c38bf7b6636a</t>
  </si>
  <si>
    <t>BRAVIA</t>
  </si>
  <si>
    <t>Led</t>
  </si>
  <si>
    <t>To get more information about the television</t>
  </si>
  <si>
    <t>MX2237546eb08747dd96cfb8a2324774bc</t>
  </si>
  <si>
    <t>LM56 43</t>
  </si>
  <si>
    <t>7.8</t>
  </si>
  <si>
    <t>Colour performance</t>
  </si>
  <si>
    <t>Reliable</t>
  </si>
  <si>
    <t>Don't remember</t>
  </si>
  <si>
    <t>from where buy</t>
  </si>
  <si>
    <t>Customer satisfaction</t>
  </si>
  <si>
    <t>432</t>
  </si>
  <si>
    <t>MX8149928ce7b2485cb99c2c63abf9b5c7</t>
  </si>
  <si>
    <t>326</t>
  </si>
  <si>
    <t>Experience</t>
  </si>
  <si>
    <t>L32M6-RA/L32M7-RA</t>
  </si>
  <si>
    <t>zn256456bi</t>
  </si>
  <si>
    <t>75</t>
  </si>
  <si>
    <t>local store feedback and demo</t>
  </si>
  <si>
    <t>Q9.When you make purchase of a TV, which sources of information would you use to find the characteristics that is decisive for your purchase decision? Please rank in order on importance.
Need top 10 sources that are most important to you while making the purchase decision._O3</t>
  </si>
  <si>
    <t>MX42509400962b436491f0d0ad67c87559</t>
  </si>
  <si>
    <t>Less info</t>
  </si>
  <si>
    <t>Large display</t>
  </si>
  <si>
    <t>Experts views</t>
  </si>
  <si>
    <t>SubjData</t>
  </si>
  <si>
    <t>Because I trust it</t>
  </si>
  <si>
    <t>MX9e23811c13dc4e1ca50b61f99586e9a3</t>
  </si>
  <si>
    <t>MX7ed44268bb3d440bbeaa70e98601bf14</t>
  </si>
  <si>
    <t>Most important thing is manufactured by whom</t>
  </si>
  <si>
    <t>Because good pixel texture</t>
  </si>
  <si>
    <t>Google helps to know and compare many brands by just sitting in one place</t>
  </si>
  <si>
    <t>43UQ8040PSB</t>
  </si>
  <si>
    <t>The honest site</t>
  </si>
  <si>
    <t>HAIER</t>
  </si>
  <si>
    <t>MX186423baebc743b8b152dbd1c53d9c1f</t>
  </si>
  <si>
    <t>MX16eb711fbfe04f4dbf5d3ce86b6f92c3</t>
  </si>
  <si>
    <t>It is helpful</t>
  </si>
  <si>
    <t>MXe5dec3d7c63542f1905e24c4121239a8</t>
  </si>
  <si>
    <t>getting a live demo before purchasing is very helpful</t>
  </si>
  <si>
    <t>dont know</t>
  </si>
  <si>
    <t>MX92091773e0684fa987686b95f133962e</t>
  </si>
  <si>
    <t>realme</t>
  </si>
  <si>
    <t>Sqmsung</t>
  </si>
  <si>
    <t>C635</t>
  </si>
  <si>
    <t>MXbdb3bc023a0a4b83adefb07b632b2440</t>
  </si>
  <si>
    <t>Abc</t>
  </si>
  <si>
    <t>I do as</t>
  </si>
  <si>
    <t>T 4050 HD TV</t>
  </si>
  <si>
    <t>MXb8429d141dd54b8b8ad275a5a2e27765</t>
  </si>
  <si>
    <t>MX619f3b9cdaff4d6391a79e96ed03334a</t>
  </si>
  <si>
    <t>Na</t>
  </si>
  <si>
    <t>MX634c60ed22b9436fb0eef4b54c6c278f</t>
  </si>
  <si>
    <t>Model Number</t>
  </si>
  <si>
    <t>FrScName</t>
  </si>
  <si>
    <t>MX152140afb54f429dbada4b066d6947a0</t>
  </si>
  <si>
    <t>Purchase Site</t>
  </si>
  <si>
    <t>MX5027c37da7b042609879af92c508e741</t>
  </si>
  <si>
    <t>i think it is right</t>
  </si>
  <si>
    <t>QUALITY OF PRODUCT</t>
  </si>
  <si>
    <t>MX727d8b7e9f464d47a1a04a39b887a611</t>
  </si>
  <si>
    <t>comparizon</t>
  </si>
  <si>
    <t>cp3</t>
  </si>
  <si>
    <t>95</t>
  </si>
  <si>
    <t>Good quality</t>
  </si>
  <si>
    <t>Most trusted</t>
  </si>
  <si>
    <t>important one</t>
  </si>
  <si>
    <t>Demo videos contains how it works</t>
  </si>
  <si>
    <t>Samsung crystal 4k</t>
  </si>
  <si>
    <t>MXfb9dafbcf51145308870f8755c6c3359</t>
  </si>
  <si>
    <t>Appreciate</t>
  </si>
  <si>
    <t>Mvab.. b</t>
  </si>
  <si>
    <t>MX553913f6f35c44fcaf0d31af26d65c65</t>
  </si>
  <si>
    <t>Easy to find</t>
  </si>
  <si>
    <t>LOOK THE DISPLAY PRODUCT</t>
  </si>
  <si>
    <t>Cool featured</t>
  </si>
  <si>
    <t>Cost</t>
  </si>
  <si>
    <t>MXbd82994a01a24d2cad5baa86c609a8ed</t>
  </si>
  <si>
    <t>Xxxxxxxx</t>
  </si>
  <si>
    <t>Features</t>
  </si>
  <si>
    <t>Uhd smart tv</t>
  </si>
  <si>
    <t>Product quality</t>
  </si>
  <si>
    <t>UN45BU8000FXZA</t>
  </si>
  <si>
    <t>43</t>
  </si>
  <si>
    <t>LA32M518</t>
  </si>
  <si>
    <t>Ua32h4140ar</t>
  </si>
  <si>
    <t>MXeb756b58c72d4ab49b07ca7efe696a39</t>
  </si>
  <si>
    <t>Famous things</t>
  </si>
  <si>
    <t>50X80J</t>
  </si>
  <si>
    <t>Authentication</t>
  </si>
  <si>
    <t>Longitude</t>
  </si>
  <si>
    <t>it has many coupons and deals</t>
  </si>
  <si>
    <t>U256</t>
  </si>
  <si>
    <t>MX1e386ca4ae1b4a15ba6cfca11e1d5c77</t>
  </si>
  <si>
    <t>Crystal 4K UHD</t>
  </si>
  <si>
    <t>Pictures</t>
  </si>
  <si>
    <t>Mi LED SMART TV</t>
  </si>
  <si>
    <t>16 inch</t>
  </si>
  <si>
    <t>Favorable</t>
  </si>
  <si>
    <t>trustable</t>
  </si>
  <si>
    <t>Neo</t>
  </si>
  <si>
    <t>MXd3e7b46fdfbc49019d8a79783b33ca1a</t>
  </si>
  <si>
    <t>123</t>
  </si>
  <si>
    <t>65HX700DX</t>
  </si>
  <si>
    <t>MX57bd267e375447af833e8b86aa1863b9</t>
  </si>
  <si>
    <t>SND201</t>
  </si>
  <si>
    <t>Lm565DPTA</t>
  </si>
  <si>
    <t>MXea743f8e04fd45c98aa999c8646507d9</t>
  </si>
  <si>
    <t>Smart neo qled</t>
  </si>
  <si>
    <t>people review</t>
  </si>
  <si>
    <t>40 inch</t>
  </si>
  <si>
    <t>Comfortable</t>
  </si>
  <si>
    <t>frequent access</t>
  </si>
  <si>
    <t>To be a known appliance</t>
  </si>
  <si>
    <t>Q9.When you make purchase of a TV, which sources of information would you use to find the characteristics that is decisive for your purchase decision? Please rank in order on importance.
Need top 10 sources that are most important to you while making the purchase decision._O7</t>
  </si>
  <si>
    <t>Ua43te50fakxxl</t>
  </si>
  <si>
    <t>55xx56</t>
  </si>
  <si>
    <t>it gives me a legit information</t>
  </si>
  <si>
    <t>Reviews are helpful</t>
  </si>
  <si>
    <t>QA43Q60AAKLXL</t>
  </si>
  <si>
    <t>MX66670acd3d194e4f925b1b05c96d4b6c</t>
  </si>
  <si>
    <t>63</t>
  </si>
  <si>
    <t>Global brand</t>
  </si>
  <si>
    <t>MX70876052741442c8ac9105e5f5df7c7e</t>
  </si>
  <si>
    <t>MX9ddb373f5439448eaa33ae277aed5dec</t>
  </si>
  <si>
    <t>Number of audience</t>
  </si>
  <si>
    <t>MXb828208cd4404f0abe9888c42197fc10</t>
  </si>
  <si>
    <t>It gives a lot of information</t>
  </si>
  <si>
    <t>MX2b64108837dc4fd08c621f4900bc66cb</t>
  </si>
  <si>
    <t>1200457</t>
  </si>
  <si>
    <t>MX7775ac6318d94ac6b60fcf077bfa5a8b</t>
  </si>
  <si>
    <t>For more specs</t>
  </si>
  <si>
    <t>convienient</t>
  </si>
  <si>
    <t>Samsung smart TV</t>
  </si>
  <si>
    <t>MX76675dbc038b49d79977074b23e369d2</t>
  </si>
  <si>
    <t>Design</t>
  </si>
  <si>
    <t>Helpful for knowing more about Tv</t>
  </si>
  <si>
    <t>My family members point</t>
  </si>
  <si>
    <t>126 centimetre</t>
  </si>
  <si>
    <t>MX62626d9428374056ab4d738f0b342e5a</t>
  </si>
  <si>
    <t>MXd0c2b2187d844f0dbda47fda5bac967f</t>
  </si>
  <si>
    <t>Good reviews</t>
  </si>
  <si>
    <t>MXa15fe697786b42d9a5b3160eef703768</t>
  </si>
  <si>
    <t>CREL055USA024601</t>
  </si>
  <si>
    <t>11</t>
  </si>
  <si>
    <t>Not information</t>
  </si>
  <si>
    <t>Best quality</t>
  </si>
  <si>
    <t>Influencers views would be partially helpful to know more about the products.</t>
  </si>
  <si>
    <t>Performance</t>
  </si>
  <si>
    <t>EASY TO IDENTIFY</t>
  </si>
  <si>
    <t>Q17. As you mentioned that influencers play a major role in your TV decision-making process – could you please tell me the reason for such influence?_O13</t>
  </si>
  <si>
    <t>Reviews by users</t>
  </si>
  <si>
    <t>AUE65 Crystal</t>
  </si>
  <si>
    <t>MXeb6e0a29ef9e47e09772a3d44b90e369</t>
  </si>
  <si>
    <t>sff</t>
  </si>
  <si>
    <t>Good technology</t>
  </si>
  <si>
    <t>APPLE</t>
  </si>
  <si>
    <t>Q8040</t>
  </si>
  <si>
    <t>Reasonable</t>
  </si>
  <si>
    <t>it is perfect according for my need</t>
  </si>
  <si>
    <t>MX2e03fb263a5e48dcb9989f756b3c1856</t>
  </si>
  <si>
    <t>MX49a27097fd2b4af4bd7d967222fa362a</t>
  </si>
  <si>
    <t>Better information</t>
  </si>
  <si>
    <t>MXbaa7430a37bb400ebeab3b3a3040218e</t>
  </si>
  <si>
    <t>Easy to understand</t>
  </si>
  <si>
    <t>80 cm</t>
  </si>
  <si>
    <t>It is mostly good</t>
  </si>
  <si>
    <t>Reliability</t>
  </si>
  <si>
    <t>RANK 2</t>
  </si>
  <si>
    <t>mi  xiaomi</t>
  </si>
  <si>
    <t>Android</t>
  </si>
  <si>
    <t>For more information</t>
  </si>
  <si>
    <t>MX5f09369b44204706a01567b4c38e2f14</t>
  </si>
  <si>
    <t>MX217fd00eb5d24c34a4471f2adcaa5518</t>
  </si>
  <si>
    <t>Q18.Please rank Top 3 reasons_O13</t>
  </si>
  <si>
    <t>Detailed and trusted information available here</t>
  </si>
  <si>
    <t>TH1103</t>
  </si>
  <si>
    <t>It's made easy to compare with price and designs.</t>
  </si>
  <si>
    <t>mujhe pasand h</t>
  </si>
  <si>
    <t>Q19.For any new information related to TV, given by an influencer which of these following platforms would you be more interested to follow that influencer_O4</t>
  </si>
  <si>
    <t>Sumsung</t>
  </si>
  <si>
    <t>I can see wide range of products</t>
  </si>
  <si>
    <t>Information on TV model is very improtant</t>
  </si>
  <si>
    <t>MXb7934b3756d54cd2b7d990c42b90ed35</t>
  </si>
  <si>
    <t>MXa3e0fd428b2a4323857a034fe68eac98</t>
  </si>
  <si>
    <t>Ecom platforms give complete information</t>
  </si>
  <si>
    <t>Information</t>
  </si>
  <si>
    <t>First their website what are all products are available</t>
  </si>
  <si>
    <t>amazon</t>
  </si>
  <si>
    <t>trustworthy</t>
  </si>
  <si>
    <t>Brand</t>
  </si>
  <si>
    <t>Revonnect</t>
  </si>
  <si>
    <t>MX54ee12dadfaf4d84b6072419ba8b3a35</t>
  </si>
  <si>
    <t>LG55UN7300</t>
  </si>
  <si>
    <t>Good fature</t>
  </si>
  <si>
    <t>my view</t>
  </si>
  <si>
    <t>MXda2bcfe4ad8e4933b750ab55a80eb7ad</t>
  </si>
  <si>
    <t>because it so important</t>
  </si>
  <si>
    <t>nothing much</t>
  </si>
  <si>
    <t>MX7172ca8014214d368f9f36e5fffe675f</t>
  </si>
  <si>
    <t>MX769f22beae374ea5a424242c04a73224</t>
  </si>
  <si>
    <t>I think that is that perfect rant</t>
  </si>
  <si>
    <t>LD</t>
  </si>
  <si>
    <t>See on display purchase online</t>
  </si>
  <si>
    <t>Toshiba</t>
  </si>
  <si>
    <t>MXcfc6d3a9194546fca87336ef4c8cb191</t>
  </si>
  <si>
    <t>I tel</t>
  </si>
  <si>
    <t>MXb07b3afb02b146a19a005f1da5fd5adf</t>
  </si>
  <si>
    <t>Q18.Please rank Top 3 reasons_O3</t>
  </si>
  <si>
    <t>Giving more offers</t>
  </si>
  <si>
    <t>Because i did it</t>
  </si>
  <si>
    <t>LG OLED</t>
  </si>
  <si>
    <t>I trust customer reviews on Amazon.</t>
  </si>
  <si>
    <t>quality</t>
  </si>
  <si>
    <t>MX922c2bd2b2de4492bc2b528bb83e1e53</t>
  </si>
  <si>
    <t>Realme</t>
  </si>
  <si>
    <t>MX693414b4f91a466d9b74ad8377495f5f</t>
  </si>
  <si>
    <t>55NU6100</t>
  </si>
  <si>
    <t>MX7afb04caca8f433594832a1f3aeb9e8b</t>
  </si>
  <si>
    <t>IPS Super bright panel</t>
  </si>
  <si>
    <t>125.7</t>
  </si>
  <si>
    <t>72</t>
  </si>
  <si>
    <t>I mostly use that I have believe on that</t>
  </si>
  <si>
    <t>Brand value</t>
  </si>
  <si>
    <t>55inches</t>
  </si>
  <si>
    <t>Website/ like company name</t>
  </si>
  <si>
    <t>Xioami L43M4</t>
  </si>
  <si>
    <t>Best brand</t>
  </si>
  <si>
    <t>Q5.Do you have any of the following items in your home (which is in working condition)? MC_O1</t>
  </si>
  <si>
    <t>All details of every product</t>
  </si>
  <si>
    <t>I trust it more and it's easy to get information from it</t>
  </si>
  <si>
    <t>I believed that source</t>
  </si>
  <si>
    <t>Amazing</t>
  </si>
  <si>
    <t>mi 4A</t>
  </si>
  <si>
    <t>Online people reviews that people bought the products</t>
  </si>
  <si>
    <t>MX0fc748139a56408dafc8e33a27256b2a</t>
  </si>
  <si>
    <t>32 inches</t>
  </si>
  <si>
    <t>20</t>
  </si>
  <si>
    <t xml:space="preserve">It doesn't matter </t>
  </si>
  <si>
    <t>Brand reputation</t>
  </si>
  <si>
    <t>22 inch</t>
  </si>
  <si>
    <t>We can trust infulencers</t>
  </si>
  <si>
    <t>Manufacturer</t>
  </si>
  <si>
    <t>Used by product by family members makes a confidence.</t>
  </si>
  <si>
    <t>MXdfdf9e28e80a4827b01ff0a48167b6ce</t>
  </si>
  <si>
    <t>convenience</t>
  </si>
  <si>
    <t>MX878852b6d6674d2f93987508e1e72a4b</t>
  </si>
  <si>
    <t>26698566</t>
  </si>
  <si>
    <t>work properly</t>
  </si>
  <si>
    <t>123807</t>
  </si>
  <si>
    <t>Youtube have a good review system</t>
  </si>
  <si>
    <t>64inch</t>
  </si>
  <si>
    <t>Product quality can checked through Google search</t>
  </si>
  <si>
    <t>Good feedback</t>
  </si>
  <si>
    <t>Bhairva</t>
  </si>
  <si>
    <t>Need to see how making</t>
  </si>
  <si>
    <t>Its give me good idea and I can easily take decisions</t>
  </si>
  <si>
    <t>Videos are good visual information.</t>
  </si>
  <si>
    <t>ZX</t>
  </si>
  <si>
    <t>MX70392e53e52e49f79c96a2ae2d678b9b</t>
  </si>
  <si>
    <t>Recommendations</t>
  </si>
  <si>
    <t>tv advertisement</t>
  </si>
  <si>
    <t>MX2c099cf4a4a64a05ae937bbfca3cb1ce</t>
  </si>
  <si>
    <t>My personal thinking</t>
  </si>
  <si>
    <t>Flexibility</t>
  </si>
  <si>
    <t>MXcd1ffe4e77424f53844cefe26b5da20b</t>
  </si>
  <si>
    <t>instresting</t>
  </si>
  <si>
    <t>Akai</t>
  </si>
  <si>
    <t>LG39LB65OV</t>
  </si>
  <si>
    <t>smart tv</t>
  </si>
  <si>
    <t>MXf6a303f4ede14fb49d40395855d7d8fb</t>
  </si>
  <si>
    <t>it gives special offer to buy product</t>
  </si>
  <si>
    <t>MXd065987bf6b543f9a2f7a79e176415a5</t>
  </si>
  <si>
    <t>48inches</t>
  </si>
  <si>
    <t>Get more review</t>
  </si>
  <si>
    <t>it was a good quality</t>
  </si>
  <si>
    <t>Durability is checked</t>
  </si>
  <si>
    <t>MX739a90b01dec4ad0a1923f978d8f166d</t>
  </si>
  <si>
    <t>I dont buy just because my influencer has bought it. He/She can only influence my decision to some extent. But their decision will not have any major impact on me buying it.</t>
  </si>
  <si>
    <t>Easy find</t>
  </si>
  <si>
    <t>40</t>
  </si>
  <si>
    <t>Service is better</t>
  </si>
  <si>
    <t>Correct product</t>
  </si>
  <si>
    <t>Commercial website</t>
  </si>
  <si>
    <t>Faith</t>
  </si>
  <si>
    <t>UN55NU690654</t>
  </si>
  <si>
    <t>MX9aad10e3a4474229a4315fd13b4e2b4f</t>
  </si>
  <si>
    <t>164 cm</t>
  </si>
  <si>
    <t>Most often I use radio to hear advertisements</t>
  </si>
  <si>
    <t>MX2f91a889f9cc4862986bb33e20420d7d</t>
  </si>
  <si>
    <t>Service</t>
  </si>
  <si>
    <t>MXeb182664a5ff4791a3a6e2a8f2ef74bf</t>
  </si>
  <si>
    <t>UA32F5000AR</t>
  </si>
  <si>
    <t>UQ 75</t>
  </si>
  <si>
    <t>Q18.Please rank Top 3 reasons_O7</t>
  </si>
  <si>
    <t>MX90df48f7f48d4459b7c99bd7e64faa45</t>
  </si>
  <si>
    <t>Customer reviews in the ecommerce sites will also be a great indicator of how true are the promises by the brand</t>
  </si>
  <si>
    <t>Best experience</t>
  </si>
  <si>
    <t>Review gives us knowledge about product</t>
  </si>
  <si>
    <t>Online plateform is trustworthy</t>
  </si>
  <si>
    <t>MXa56784aa71f4454fa5210e9002e5713b</t>
  </si>
  <si>
    <t>1</t>
  </si>
  <si>
    <t>EU32J5100AWXZF</t>
  </si>
  <si>
    <t>Brands</t>
  </si>
  <si>
    <t>To much good</t>
  </si>
  <si>
    <t>I think so</t>
  </si>
  <si>
    <t>76</t>
  </si>
  <si>
    <t>422772722</t>
  </si>
  <si>
    <t>most trust</t>
  </si>
  <si>
    <t>MXf35cf57a1f544429b9b0a8d4a6883fe6</t>
  </si>
  <si>
    <t>Q5.Do you have any of the following items in your home (which is in working condition)? MC_O5</t>
  </si>
  <si>
    <t>MXc339320a0cc6487f8f268a82e63def87</t>
  </si>
  <si>
    <t>MX16d6fc12a53c4d98b2a542e428292814</t>
  </si>
  <si>
    <t>discount</t>
  </si>
  <si>
    <t>Knowing Customer experience</t>
  </si>
  <si>
    <t>Contralateral</t>
  </si>
  <si>
    <t>156</t>
  </si>
  <si>
    <t>Huge users are using through it</t>
  </si>
  <si>
    <t>MXab6c1b60439f4646bf95ba2d75f51fc7</t>
  </si>
  <si>
    <t>SAMSUNG</t>
  </si>
  <si>
    <t>UQ75</t>
  </si>
  <si>
    <t>MX5c0393044f2b4c89a5be46e158f6f154</t>
  </si>
  <si>
    <t>Value for money</t>
  </si>
  <si>
    <t>Megazine</t>
  </si>
  <si>
    <t>Because you can physically touch them and feel them</t>
  </si>
  <si>
    <t>LG UK75 43</t>
  </si>
  <si>
    <t>Long lasting</t>
  </si>
  <si>
    <t>best coice</t>
  </si>
  <si>
    <t>MXe6d47084e77a41fcaa27e439e75d883b</t>
  </si>
  <si>
    <t>I think this is perfect</t>
  </si>
  <si>
    <t>want for all</t>
  </si>
  <si>
    <t>MX23fe0105c6f1418397c800de856e2a54</t>
  </si>
  <si>
    <t>They are the manufacturer</t>
  </si>
  <si>
    <t>UsrUnq</t>
  </si>
  <si>
    <t>MX598a5b76093c4c50a4b61b13c265e129</t>
  </si>
  <si>
    <t>Best opinion</t>
  </si>
  <si>
    <t>Q17. As you mentioned that influencers play a major role in your TV decision-making process – could you please tell me the reason for such influence?_O10</t>
  </si>
  <si>
    <t>Compare product</t>
  </si>
  <si>
    <t>Product on Amazon, Flipkart are trustable</t>
  </si>
  <si>
    <t>Review</t>
  </si>
  <si>
    <t>Provides all information of smart television</t>
  </si>
  <si>
    <t>VEnd</t>
  </si>
  <si>
    <t>In the brand video, we will get a working demo of the most salient features</t>
  </si>
  <si>
    <t>Better experience</t>
  </si>
  <si>
    <t>Q60B</t>
  </si>
  <si>
    <t>2022</t>
  </si>
  <si>
    <t>43 iches</t>
  </si>
  <si>
    <t>MX00117ad4bf3140f9b92d2daa7f5d3e68</t>
  </si>
  <si>
    <t>MX6b3853da6a01476ba594947f5cf2d86a</t>
  </si>
  <si>
    <t>Trusted brand</t>
  </si>
  <si>
    <t>pricing</t>
  </si>
  <si>
    <t>Q17. As you mentioned that influencers play a major role in your TV decision-making process – could you please tell me the reason for such influence?_O9</t>
  </si>
  <si>
    <t>Best platform for advertising</t>
  </si>
  <si>
    <t>Lg505</t>
  </si>
  <si>
    <t>I trust Amazon.</t>
  </si>
  <si>
    <t>Then i go to the brand website to gather more info</t>
  </si>
  <si>
    <t>44</t>
  </si>
  <si>
    <t>80cm</t>
  </si>
  <si>
    <t>Simple</t>
  </si>
  <si>
    <t>Bravia</t>
  </si>
  <si>
    <t>MX62e5f1e40be445c89a14f0d4d085480d</t>
  </si>
  <si>
    <t>It's best to compare online</t>
  </si>
  <si>
    <t>Review by the customers</t>
  </si>
  <si>
    <t>for good opinion</t>
  </si>
  <si>
    <t>Amazon</t>
  </si>
  <si>
    <t>Provided Full access</t>
  </si>
  <si>
    <t>MX2fca5e9ab19f4ff0b4c706c216a23124</t>
  </si>
  <si>
    <t>MX6914a66a711048989a7028af3891c080</t>
  </si>
  <si>
    <t>Panisonic</t>
  </si>
  <si>
    <t>Sam321</t>
  </si>
  <si>
    <t>TH- 32J200DX</t>
  </si>
  <si>
    <t>32J4003</t>
  </si>
  <si>
    <t>5</t>
  </si>
  <si>
    <t>Q18.Please rank Top 3 reasons_O10</t>
  </si>
  <si>
    <t>MXbe11976975f64eda80658c70d6eeaa7e</t>
  </si>
  <si>
    <t>Youth platforms</t>
  </si>
  <si>
    <t>Test</t>
  </si>
  <si>
    <t>You get to know all the specifications about the product</t>
  </si>
  <si>
    <t>I always consider this before buying</t>
  </si>
  <si>
    <t>So many people connect to this platform</t>
  </si>
  <si>
    <t>32LJ522D-TA</t>
  </si>
  <si>
    <t>Appreciate it</t>
  </si>
  <si>
    <t>Q19.For any new information related to TV, given by an influencer which of these following platforms would you be more interested to follow that influencer_O1</t>
  </si>
  <si>
    <t>Not more likely</t>
  </si>
  <si>
    <t>physical Feel of product</t>
  </si>
  <si>
    <t>MX1a2de9a6956546f1a1c4f7e8de7c265c</t>
  </si>
  <si>
    <t>85cms</t>
  </si>
  <si>
    <t>hp</t>
  </si>
  <si>
    <t>Q5.Do you have any of the following items in your home (which is in working condition)? MC_O9</t>
  </si>
  <si>
    <t>It is very  important</t>
  </si>
  <si>
    <t>MXa5c9ac203d74452e9f402e6e858d23be</t>
  </si>
  <si>
    <t>No comments</t>
  </si>
  <si>
    <t>I will check quality of tv</t>
  </si>
  <si>
    <t>Date</t>
  </si>
  <si>
    <t>Authentic information</t>
  </si>
  <si>
    <t>My budget</t>
  </si>
  <si>
    <t>Rank</t>
  </si>
  <si>
    <t>user honest review</t>
  </si>
  <si>
    <t>vu</t>
  </si>
  <si>
    <t>KD-65X9004</t>
  </si>
  <si>
    <t>39LB650v-ZN</t>
  </si>
  <si>
    <t>MXff5a14dd8b5343f2831be0f920708418</t>
  </si>
  <si>
    <t>Q6.Please tell me in your house, who is the main decision maker for any durables purchase related decision?</t>
  </si>
  <si>
    <t>the advertisement which shows me visible what a product offers</t>
  </si>
  <si>
    <t>50 inch</t>
  </si>
  <si>
    <t>More details</t>
  </si>
  <si>
    <t>24h2490</t>
  </si>
  <si>
    <t>Idea given influencers</t>
  </si>
  <si>
    <t>Popular and new brands can be understood from here</t>
  </si>
  <si>
    <t>MX03d9155b56ac4e15bf974931b135d873</t>
  </si>
  <si>
    <t>MX5492a13dfd394685b4975d41cb9e9e70</t>
  </si>
  <si>
    <t>I don</t>
  </si>
  <si>
    <t>F5300</t>
  </si>
  <si>
    <t>Best</t>
  </si>
  <si>
    <t>Unique</t>
  </si>
  <si>
    <t>56(8</t>
  </si>
  <si>
    <t>Cutomer reviews gives exact opinion</t>
  </si>
  <si>
    <t>Likely to purchase</t>
  </si>
  <si>
    <t>I don't know</t>
  </si>
  <si>
    <t>MX10ebed3dddf546b79b3674f7ee2c8e4e</t>
  </si>
  <si>
    <t>Crystal</t>
  </si>
  <si>
    <t>Information provided</t>
  </si>
  <si>
    <t>To ensure quality</t>
  </si>
  <si>
    <t>12</t>
  </si>
  <si>
    <t>Nice products</t>
  </si>
  <si>
    <t>Smthy40hd52tym</t>
  </si>
  <si>
    <t>Influencers try to get more information to justify their video.</t>
  </si>
  <si>
    <t>social media is best concept for every decision</t>
  </si>
  <si>
    <t>MX79023e6024a044388106cfbd3d38003c</t>
  </si>
  <si>
    <t>MX0c46e34a8468408291d524c228809357</t>
  </si>
  <si>
    <t>Tech reviews</t>
  </si>
  <si>
    <t>Qulity</t>
  </si>
  <si>
    <t>Croma</t>
  </si>
  <si>
    <t>Meanfull</t>
  </si>
  <si>
    <t>Product display</t>
  </si>
  <si>
    <t>Av</t>
  </si>
  <si>
    <t>5x series</t>
  </si>
  <si>
    <t>We want to know about products details so</t>
  </si>
  <si>
    <t>Reviews are quite relatable</t>
  </si>
  <si>
    <t>Products value</t>
  </si>
  <si>
    <t>48</t>
  </si>
  <si>
    <t>43UQ7500PSF</t>
  </si>
  <si>
    <t>most preferred</t>
  </si>
  <si>
    <t>MXdd035879dd0c46ae86db45cfeff3bc4c</t>
  </si>
  <si>
    <t>it's also very important but i put it on third rank</t>
  </si>
  <si>
    <t>Very comfortable</t>
  </si>
  <si>
    <t>High</t>
  </si>
  <si>
    <t>MX839f735c0ba54c5dae8468d9e96bb983</t>
  </si>
  <si>
    <t>MXadcf0162b5a64ceea0c6e8a9391d6085</t>
  </si>
  <si>
    <t>All information new latest television</t>
  </si>
  <si>
    <t>MXc8636128f7004f048770cf21a251a5bc</t>
  </si>
  <si>
    <t>MXea91d4d7c6c94347b420b1deae329420</t>
  </si>
  <si>
    <t>9</t>
  </si>
  <si>
    <t>Sony534</t>
  </si>
  <si>
    <t>I always purchase at Amazon, flipkart</t>
  </si>
  <si>
    <t>STGAutoWebSurveyor</t>
  </si>
  <si>
    <t>Understand</t>
  </si>
  <si>
    <t>Lg15</t>
  </si>
  <si>
    <t>MXc8b41996bfd94b57aedc81aea49c2b6c</t>
  </si>
  <si>
    <t>53</t>
  </si>
  <si>
    <t>LG65NAN080UPA</t>
  </si>
  <si>
    <t>Interesting</t>
  </si>
  <si>
    <t>Hd5</t>
  </si>
  <si>
    <t>xbr-65x900c</t>
  </si>
  <si>
    <t>Its features to understand</t>
  </si>
  <si>
    <t>MX83f2ddc63e8d4497b51c959d141a660b</t>
  </si>
  <si>
    <t>Because it's most trusted and reliable source of information</t>
  </si>
  <si>
    <t>Q17. As you mentioned that influencers play a major role in your TV decision-making process – could you please tell me the reason for such influence?_O2</t>
  </si>
  <si>
    <t>Yes</t>
  </si>
  <si>
    <t>4003</t>
  </si>
  <si>
    <t>To find details features about the product</t>
  </si>
  <si>
    <t>Its make sense</t>
  </si>
  <si>
    <t>MXffec4aa2825b4ac1a6937e1e4c6ffaa6</t>
  </si>
  <si>
    <t>X75L series</t>
  </si>
  <si>
    <t>MX5e3456f08cb146c48923d600aa25315f</t>
  </si>
  <si>
    <t>Good</t>
  </si>
  <si>
    <t>55AU7600</t>
  </si>
  <si>
    <t>MX24b873f807bc4a73979ad0b788d4daa5</t>
  </si>
  <si>
    <t>Dettail of product</t>
  </si>
  <si>
    <t>MX954228efe85b422fb907326d998790b0</t>
  </si>
  <si>
    <t>Collected data</t>
  </si>
  <si>
    <t>Because it's very easy</t>
  </si>
  <si>
    <t>Easy of purchase</t>
  </si>
  <si>
    <t>MX03d3f4a38f1a4feebae825bbe195ff97</t>
  </si>
  <si>
    <t>LS32Am700Uwxxl</t>
  </si>
  <si>
    <t>Series 5</t>
  </si>
  <si>
    <t>LG LM56</t>
  </si>
  <si>
    <t>I shops everytime by it</t>
  </si>
  <si>
    <t>I try this method</t>
  </si>
  <si>
    <t>Soo good</t>
  </si>
  <si>
    <t>Reviews who purchased</t>
  </si>
  <si>
    <t>google serch</t>
  </si>
  <si>
    <t>MX23409880452d4469a2ca6a4a3859e958</t>
  </si>
  <si>
    <t>Q18.Please rank Top 3 reasons_O4</t>
  </si>
  <si>
    <t>Qled</t>
  </si>
  <si>
    <t>Aue 60</t>
  </si>
  <si>
    <t>Ranking are giving entirely by experiance</t>
  </si>
  <si>
    <t>Samsung</t>
  </si>
  <si>
    <t>16</t>
  </si>
  <si>
    <t>When I purchase at Amazon flipkart i definitely check customer reviews</t>
  </si>
  <si>
    <t>MXf7a63bc224844342a856b0196e309cf2</t>
  </si>
  <si>
    <t>Q15.Have you ever purchased a TV just because an influencer has it or is promoting it?</t>
  </si>
  <si>
    <t>I think this is perfect ranking</t>
  </si>
  <si>
    <t>in showroom</t>
  </si>
  <si>
    <t>Full HD tv</t>
  </si>
  <si>
    <t>A21</t>
  </si>
  <si>
    <t>Q5.Do you have any of the following items in your home (which is in working condition)? MC_O2</t>
  </si>
  <si>
    <t>MXf80c5c4154f84f60b7619cc6910cb8fe</t>
  </si>
  <si>
    <t>google search is common thinking all peoples</t>
  </si>
  <si>
    <t>Based on the reviews</t>
  </si>
  <si>
    <t>Q7.Which of the following best describes your total annual household income?</t>
  </si>
  <si>
    <t>Product durability</t>
  </si>
  <si>
    <t>video quality</t>
  </si>
  <si>
    <t>Flat</t>
  </si>
  <si>
    <t>TX-50JX850B TX-50JX850B</t>
  </si>
  <si>
    <t>MX41b8f321c96244599133bb4a48d3121f</t>
  </si>
  <si>
    <t>MX889965dbcc9940ea8967871b36dd835f</t>
  </si>
  <si>
    <t>Visualized content</t>
  </si>
  <si>
    <t>vn</t>
  </si>
  <si>
    <t>Model</t>
  </si>
  <si>
    <t>Based on reviews</t>
  </si>
  <si>
    <t>21</t>
  </si>
  <si>
    <t>MXecfa35fe7f004e30961be908b53a6d77</t>
  </si>
  <si>
    <t>Customer review</t>
  </si>
  <si>
    <t>It back bone of purchasing.</t>
  </si>
  <si>
    <t>MX711675db19c74dceada0eb392570689d</t>
  </si>
  <si>
    <t>33.47</t>
  </si>
  <si>
    <t>Accurate</t>
  </si>
  <si>
    <t>price</t>
  </si>
  <si>
    <t>Its crisp and clear</t>
  </si>
  <si>
    <t>MXfa36f3f80497405fb6e06717b9747393</t>
  </si>
  <si>
    <t>MXec4ba8cc99544cae81c89eed43d3a29a</t>
  </si>
  <si>
    <t>MX63b775bd439040ada8b7500e5dc7fd2c</t>
  </si>
  <si>
    <t>297654</t>
  </si>
  <si>
    <t>Compare the product</t>
  </si>
  <si>
    <t>I belive personally</t>
  </si>
  <si>
    <t>Tv</t>
  </si>
  <si>
    <t>Nesw</t>
  </si>
  <si>
    <t>Open</t>
  </si>
  <si>
    <t>MX8fffc6293ae64c95906cc80af0582414</t>
  </si>
  <si>
    <t>Assured</t>
  </si>
  <si>
    <t>Color</t>
  </si>
  <si>
    <t>without that we can't live</t>
  </si>
  <si>
    <t>Customers opinion and review</t>
  </si>
  <si>
    <t>This is the best way by which I understand what I want to buy</t>
  </si>
  <si>
    <t>KD-55X80K</t>
  </si>
  <si>
    <t>Awesome</t>
  </si>
  <si>
    <t>MX7936c7f49a684e0cb0b54d6704fdfb9f</t>
  </si>
  <si>
    <t>Realme x series</t>
  </si>
  <si>
    <t>MXed17de7536bb448e8a7e9f49282f38e1</t>
  </si>
  <si>
    <t>AUE65 Crystal 4K UHD Smart TV</t>
  </si>
  <si>
    <t>MXe254c240932e4cbebe09497a91c3f1cc</t>
  </si>
  <si>
    <t>MXbd05dba3b93f4445b20e6ecec89e764e</t>
  </si>
  <si>
    <t>MXfdc682b544de4ae38ad6518cff38cf53</t>
  </si>
  <si>
    <t>43 INCH</t>
  </si>
  <si>
    <t>N4310 4 series</t>
  </si>
  <si>
    <t>i need it third</t>
  </si>
  <si>
    <t>39276</t>
  </si>
  <si>
    <t>S2</t>
  </si>
  <si>
    <t>Q17. As you mentioned that influencers play a major role in your TV decision-making process – could you please tell me the reason for such influence?_O6</t>
  </si>
  <si>
    <t>for features</t>
  </si>
  <si>
    <t>MXeb4ebb4c4a6e49799f56c8fda09077f7</t>
  </si>
  <si>
    <t>I go to online</t>
  </si>
  <si>
    <t>Lg 3d</t>
  </si>
  <si>
    <t>41</t>
  </si>
  <si>
    <t>Mi</t>
  </si>
  <si>
    <t>Checking quality</t>
  </si>
  <si>
    <t>Best in use</t>
  </si>
  <si>
    <t>After this we check this</t>
  </si>
  <si>
    <t>0B1</t>
  </si>
  <si>
    <t>UA32T4340BKXXL</t>
  </si>
  <si>
    <t>By display at store because we can watch clear, colour display etc.,</t>
  </si>
  <si>
    <t>MX43295dcd50e74e53b840c3fb34f9a2c1</t>
  </si>
  <si>
    <t>ZM1</t>
  </si>
  <si>
    <t>Complete</t>
  </si>
  <si>
    <t xml:space="preserve">YouTube </t>
  </si>
  <si>
    <t>In the online platforms, we will get to know the exact positive and negatives of the product from the existing customers</t>
  </si>
  <si>
    <t>You get to know if it's really worth the price and does what it says</t>
  </si>
  <si>
    <t>The product reviews</t>
  </si>
  <si>
    <t>80 inches</t>
  </si>
  <si>
    <t>Q18.Please rank Top 3 reasons_O8</t>
  </si>
  <si>
    <t>LED Smart Tv</t>
  </si>
  <si>
    <t>Sm1298</t>
  </si>
  <si>
    <t>MX05d9bf6cf3014090b47ef5529958644d</t>
  </si>
  <si>
    <t>MXf13c348a37e24219922f80c9968eca47</t>
  </si>
  <si>
    <t>Reviews also important to know</t>
  </si>
  <si>
    <t>Interview End time</t>
  </si>
  <si>
    <t>2</t>
  </si>
  <si>
    <t>Reputation</t>
  </si>
  <si>
    <t>Trust</t>
  </si>
  <si>
    <t xml:space="preserve">TV channel </t>
  </si>
  <si>
    <t>Genuine reviews</t>
  </si>
  <si>
    <t>15 Inch</t>
  </si>
  <si>
    <t>TV FUNCTION</t>
  </si>
  <si>
    <t>S20</t>
  </si>
  <si>
    <t>MXf92448aa8e3b4b919912698e00ab688f</t>
  </si>
  <si>
    <t>MX59602c68947f45b0829715f59ad1b8ad</t>
  </si>
  <si>
    <t>Clarity</t>
  </si>
  <si>
    <t>MXf47386f7d6154a19be574fbfdb4ab5e1</t>
  </si>
  <si>
    <t>Because it's the most important thing and ofcourse the first ever thing we look into when we gonna purchase a electronic item</t>
  </si>
  <si>
    <t>Q5.Do you have any of the following items in your home (which is in working condition)? MC_O6</t>
  </si>
  <si>
    <t>Ad</t>
  </si>
  <si>
    <t>best</t>
  </si>
  <si>
    <t>MX3cb3a8087f304f77ad3b1f86edddca30</t>
  </si>
  <si>
    <t>MX8c6d02f4b0a4495cb5ab5acfeb0c2851</t>
  </si>
  <si>
    <t>MX336953104ff645c78be4aa12e484c968</t>
  </si>
  <si>
    <t>it helps in  maintainig the reviewing idea</t>
  </si>
  <si>
    <t>1m 08cm (43") Crystal 4K UHD Smart TV</t>
  </si>
  <si>
    <t>MXa45fbccb6b4f4cafb6bcc55971480fee</t>
  </si>
  <si>
    <t>Video proof of influencers</t>
  </si>
  <si>
    <t>helps in getting various opinions</t>
  </si>
  <si>
    <t>MX87a64ad56f6c4b619def41ad9607912d</t>
  </si>
  <si>
    <t>UHD</t>
  </si>
  <si>
    <t>Rate</t>
  </si>
  <si>
    <t>Because i trust the retailers</t>
  </si>
  <si>
    <t>25</t>
  </si>
  <si>
    <t>MX69ede0d6ddbf4b17964e160ed107194b</t>
  </si>
  <si>
    <t>Becuase of information available</t>
  </si>
  <si>
    <t>Right information not received</t>
  </si>
  <si>
    <t>Effectiveness</t>
  </si>
  <si>
    <t>Best performance and details</t>
  </si>
  <si>
    <t>very helpful for price comparison</t>
  </si>
  <si>
    <t>MX51d8cbceb525477fb32766da06ffcaf8</t>
  </si>
  <si>
    <t>I directly go to amazon or flipkart</t>
  </si>
  <si>
    <t>Oled</t>
  </si>
  <si>
    <t>MXd2b1cf3364ce453da452e97b63a7ee22</t>
  </si>
  <si>
    <t>Technical points and features</t>
  </si>
  <si>
    <t>It is best</t>
  </si>
  <si>
    <t>You also get detailed understanding of the products</t>
  </si>
  <si>
    <t>MXfbc6670b61214c5ab1448d0341264eb3</t>
  </si>
  <si>
    <t>Samsung t4360</t>
  </si>
  <si>
    <t>32w820k</t>
  </si>
  <si>
    <t>Q17. As you mentioned that influencers play a major role in your TV decision-making process – could you please tell me the reason for such influence?_O11</t>
  </si>
  <si>
    <t>My product is available on my trusted e-commerce sites or not</t>
  </si>
  <si>
    <t>FH4003</t>
  </si>
  <si>
    <t>AUE65</t>
  </si>
  <si>
    <t>It is not confusing seeing physical</t>
  </si>
  <si>
    <t>43UQ7500psf</t>
  </si>
  <si>
    <t>MXc6b1d333db56436486ff10ca36e72957</t>
  </si>
  <si>
    <t>Latest</t>
  </si>
  <si>
    <t>2023</t>
  </si>
  <si>
    <t>MX78c4bcc5db7d478cad2211854a6697e4</t>
  </si>
  <si>
    <t>55XF900</t>
  </si>
  <si>
    <t>Beach</t>
  </si>
  <si>
    <t>I have a great trust o that</t>
  </si>
  <si>
    <t>4k ultra HD smart</t>
  </si>
  <si>
    <t>45</t>
  </si>
  <si>
    <t>Technical information</t>
  </si>
  <si>
    <t>TV COST</t>
  </si>
  <si>
    <t>MX521567eba2264259b16bf3b208b47d32</t>
  </si>
  <si>
    <t>Y3</t>
  </si>
  <si>
    <t>Neo QLED</t>
  </si>
  <si>
    <t>Information in the sites are trustworthy</t>
  </si>
  <si>
    <t>Mi52</t>
  </si>
  <si>
    <t>MXa385009a1dd447f2bf503de4fc095754</t>
  </si>
  <si>
    <t>Good service</t>
  </si>
  <si>
    <t>News and report</t>
  </si>
  <si>
    <t>Authentic</t>
  </si>
  <si>
    <t>Easy to handle</t>
  </si>
  <si>
    <t>Crystal UHD TV</t>
  </si>
  <si>
    <t>Long-lasting</t>
  </si>
  <si>
    <t>55 inches</t>
  </si>
  <si>
    <t>ease in making purchase decision</t>
  </si>
  <si>
    <t>MX0c22587e79b348b2af214e9a957cc547</t>
  </si>
  <si>
    <t>Lg</t>
  </si>
  <si>
    <t>Brand name</t>
  </si>
  <si>
    <t>Reviw</t>
  </si>
  <si>
    <t>Klv</t>
  </si>
  <si>
    <t>I used to search various sources</t>
  </si>
  <si>
    <t>Good performance</t>
  </si>
  <si>
    <t>To know about the product</t>
  </si>
  <si>
    <t>Q18.Please rank Top 3 reasons_O11</t>
  </si>
  <si>
    <t>View</t>
  </si>
  <si>
    <t>YouTube Review after use most useful</t>
  </si>
  <si>
    <t>XR65X90J</t>
  </si>
  <si>
    <t>50</t>
  </si>
  <si>
    <t>because I can easily find information</t>
  </si>
  <si>
    <t>Motorola</t>
  </si>
  <si>
    <t>MXfea8a83d63684c338a721c3bf7076df5</t>
  </si>
  <si>
    <t>MX0e7e896eeed64ebd86aa875fbc580327</t>
  </si>
  <si>
    <t>MX3e9aad29870a4e409805ec7f66a0118d</t>
  </si>
  <si>
    <t>Google search</t>
  </si>
  <si>
    <t>MX6592e7307a0c445db046ac0fcb5d35dd</t>
  </si>
  <si>
    <t>LG40LH5300</t>
  </si>
  <si>
    <t>qled</t>
  </si>
  <si>
    <t>Google search provides good information about products and reviews.</t>
  </si>
  <si>
    <t>MX8fc3468a300e45c7b1c07c3ef1cc23b5</t>
  </si>
  <si>
    <t>SAmsung</t>
  </si>
  <si>
    <t>Product details gives exact specification</t>
  </si>
  <si>
    <t>Tv Q1</t>
  </si>
  <si>
    <t>Q12.What type of influencers do you generally follow?</t>
  </si>
  <si>
    <t>MU6500 Series 6</t>
  </si>
  <si>
    <t>MX72eb88f86f494083bc11fc3841c6db1c</t>
  </si>
  <si>
    <t>Value</t>
  </si>
  <si>
    <t>Buyers are trustable</t>
  </si>
  <si>
    <t>Low priced</t>
  </si>
  <si>
    <t>MX59cbc95a3dbc48629a5c8a31fb89924c</t>
  </si>
  <si>
    <t>MXe967981c1814413abc15f504e9ae9400</t>
  </si>
  <si>
    <t>Recommended by everyone</t>
  </si>
  <si>
    <t>Believe</t>
  </si>
  <si>
    <t>reliable</t>
  </si>
  <si>
    <t>durability</t>
  </si>
  <si>
    <t>MXd937a244f2aa4f849912a7435e808e24</t>
  </si>
  <si>
    <t>Valeu of money</t>
  </si>
  <si>
    <t>MX84bacb2bfbf7476197be5728cc7d0178</t>
  </si>
  <si>
    <t>Is it trustworthy or not</t>
  </si>
  <si>
    <t>Because I always buy it online</t>
  </si>
  <si>
    <t>For find more details</t>
  </si>
  <si>
    <t>Q18.Please rank Top 3 reasons_O1</t>
  </si>
  <si>
    <t>675380A679</t>
  </si>
  <si>
    <t>Upload</t>
  </si>
  <si>
    <t>43 inches</t>
  </si>
  <si>
    <t>MX7ea97b1587cc40c38d3f8f24319e201d</t>
  </si>
  <si>
    <t>Tf13785</t>
  </si>
  <si>
    <t>Because first impression is the best impression. When we saw a product at store at that time only we can think weather to buy the or leave and go to the next product</t>
  </si>
  <si>
    <t>I can compare</t>
  </si>
  <si>
    <t>t2345</t>
  </si>
  <si>
    <t>KNOW POPULARITY</t>
  </si>
  <si>
    <t>2325</t>
  </si>
  <si>
    <t>MX13412c680aab43dfa8c39ed619d9be9e</t>
  </si>
  <si>
    <t>Genuine review give me to take good decision</t>
  </si>
  <si>
    <t>MX07c73720d35140a99f4c77dffdac7c93</t>
  </si>
  <si>
    <t>Innovative</t>
  </si>
  <si>
    <t>MX7a2293aeaedb4cae8d2cd056de6ccf95</t>
  </si>
  <si>
    <t>MXe45d5190b66d4d3f8112b51ad817399d</t>
  </si>
  <si>
    <t>In store demos are very important to feel the quality</t>
  </si>
  <si>
    <t>MX93a67bae380648f29b39f56ee28ebdf9</t>
  </si>
  <si>
    <t>I will search about he latest model</t>
  </si>
  <si>
    <t>Fo the basic idea of people's experience</t>
  </si>
  <si>
    <t>I shop most things online that's why</t>
  </si>
  <si>
    <t>Because it give more pixel</t>
  </si>
  <si>
    <t>MXc29cf6829ef040cea1ec69a5405c9256</t>
  </si>
  <si>
    <t>MX31cfa2acb60e4edab21f8b89b121c9e2</t>
  </si>
  <si>
    <t>Manufacturer website understand the products features</t>
  </si>
  <si>
    <t>MXd284a2416fad4e5cb039731a85583beb</t>
  </si>
  <si>
    <t>I have believe on that</t>
  </si>
  <si>
    <t>MXcb645c22b1e148968a3358ec9abda3cf</t>
  </si>
  <si>
    <t>MX07c1e268518640edbed86c94aafd0611</t>
  </si>
  <si>
    <t>Quality reviews</t>
  </si>
  <si>
    <t>Products feature are explained in eCommerce website</t>
  </si>
  <si>
    <t>KD-43*74K</t>
  </si>
  <si>
    <t>Assurance</t>
  </si>
  <si>
    <t>Fast delivery</t>
  </si>
  <si>
    <t>The info here is bries</t>
  </si>
  <si>
    <t>MXaec7bfb0bb8f4145a436e0cfc7d53f15</t>
  </si>
  <si>
    <t>54</t>
  </si>
  <si>
    <t>Easy to use</t>
  </si>
  <si>
    <t>MXd5a42413b8ee4c558dde5ab32780bb3c</t>
  </si>
  <si>
    <t>revie of the product</t>
  </si>
  <si>
    <t>Search particular product</t>
  </si>
  <si>
    <t>MXb3b9d9932da446acbdb2c82ef4bb6140</t>
  </si>
  <si>
    <t>55A80J</t>
  </si>
  <si>
    <t>competitive pricing</t>
  </si>
  <si>
    <t>Social media sites</t>
  </si>
  <si>
    <t>Information accuracy</t>
  </si>
  <si>
    <t>Video</t>
  </si>
  <si>
    <t>UA55AUE65AKXXL</t>
  </si>
  <si>
    <t>Interest</t>
  </si>
  <si>
    <t>Before buying an electronic product I always do this</t>
  </si>
  <si>
    <t>lg</t>
  </si>
  <si>
    <t>Q17. As you mentioned that influencers play a major role in your TV decision-making process – could you please tell me the reason for such influence?_O3</t>
  </si>
  <si>
    <t>magazines have content</t>
  </si>
  <si>
    <t>WZK1WTAV</t>
  </si>
  <si>
    <t>Look at videos about the product</t>
  </si>
  <si>
    <t>like it</t>
  </si>
  <si>
    <t>MXe220b79a56b14f32a42666691d087627</t>
  </si>
  <si>
    <t>Because it's very good</t>
  </si>
  <si>
    <t>MX772cec55f9cd487e8ac8add425c1b04e</t>
  </si>
  <si>
    <t>Need to see the working quality</t>
  </si>
  <si>
    <t>To see unboxing video on YouTube</t>
  </si>
  <si>
    <t>After sales Service</t>
  </si>
  <si>
    <t>Approved</t>
  </si>
  <si>
    <t>Q18.Please rank Top 3 reasons_O5</t>
  </si>
  <si>
    <t>Design best</t>
  </si>
  <si>
    <t>MX1d37dada644241f8970541d12a12c8be</t>
  </si>
  <si>
    <t>MXe2e5edbd2fd346b587dc4169043dec17</t>
  </si>
  <si>
    <t>MXb1aaa6fa36e24ea58a0f1810327ec311</t>
  </si>
  <si>
    <t>MX62b8a4cf079c4e72808e5a51a3d61d3a</t>
  </si>
  <si>
    <t>Aparna</t>
  </si>
  <si>
    <t>Q5.Do you have any of the following items in your home (which is in working condition)? MC_O10</t>
  </si>
  <si>
    <t>Philips</t>
  </si>
  <si>
    <t>74</t>
  </si>
  <si>
    <t>Trusted information and self assessment can be received from direct examination</t>
  </si>
  <si>
    <t>Product specifications</t>
  </si>
  <si>
    <t>good condition</t>
  </si>
  <si>
    <t>765</t>
  </si>
  <si>
    <t>YouTube reviews</t>
  </si>
  <si>
    <t>Retailer brand</t>
  </si>
  <si>
    <t>Q5.Do you have any of the following items in your home (which is in working condition)? MC_O3</t>
  </si>
  <si>
    <t>MX70f169c6dd6c402286f86e6c5ec160e2</t>
  </si>
  <si>
    <t>MX80cc4563867f4213821b8b7e2befd53a</t>
  </si>
  <si>
    <t>it helps in deciding which one to buy</t>
  </si>
  <si>
    <t>MX51f41d8d7dbc44a4bf81ed9b2d2d6738</t>
  </si>
  <si>
    <t>L32M5-AL</t>
  </si>
  <si>
    <t>Good sevicce</t>
  </si>
  <si>
    <t>Sansui</t>
  </si>
  <si>
    <t>MX84084b8e35ce492aa41e3049ce1cce4d</t>
  </si>
  <si>
    <t>T4050</t>
  </si>
  <si>
    <t>Recommendations are accepted</t>
  </si>
  <si>
    <t>UA58AUE70AKLXL</t>
  </si>
  <si>
    <t>Q3.Do you or any of your family members work for any of the following organizations or work as?</t>
  </si>
  <si>
    <t>progressive</t>
  </si>
  <si>
    <t>MXeb75d95a224e459eb13f14a9fcf4c79d</t>
  </si>
  <si>
    <t>22</t>
  </si>
  <si>
    <t>MiLED56</t>
  </si>
  <si>
    <t>What others think</t>
  </si>
  <si>
    <t>Customers support</t>
  </si>
  <si>
    <t>Demo video is good and quality is the best</t>
  </si>
  <si>
    <t>NameUA43AUE60AKLXL</t>
  </si>
  <si>
    <t>Company who inovation</t>
  </si>
  <si>
    <t>Samsung crystal 4k UHD</t>
  </si>
  <si>
    <t>because it will help me to decide which is the best to buy</t>
  </si>
  <si>
    <t>Status</t>
  </si>
  <si>
    <t>MX10f8f547776d4d2a97519c8eea43890e</t>
  </si>
  <si>
    <t>Must for review</t>
  </si>
  <si>
    <t>I want to know everyone's point of view</t>
  </si>
  <si>
    <t>MXa0fddcf35dea4fd8a65d28b7e8b7d790</t>
  </si>
  <si>
    <t>I think it is the best way</t>
  </si>
  <si>
    <t>CRYSTAL NEO</t>
  </si>
  <si>
    <t>2455</t>
  </si>
  <si>
    <t>Third party source</t>
  </si>
  <si>
    <t>knowledge of appropriate product</t>
  </si>
  <si>
    <t>Product find in the shop that is a good but options are not available which I want to buy</t>
  </si>
  <si>
    <t>X</t>
  </si>
  <si>
    <t>32M5570</t>
  </si>
  <si>
    <t>58</t>
  </si>
  <si>
    <t>Authenticity</t>
  </si>
  <si>
    <t>Looking</t>
  </si>
  <si>
    <t>N/A</t>
  </si>
  <si>
    <t>MX22eb96498fb74635bbd14862eddb8c47</t>
  </si>
  <si>
    <t>28 inch</t>
  </si>
  <si>
    <t>AUE60 Crystal 4</t>
  </si>
  <si>
    <t>Makes more clear. Images</t>
  </si>
  <si>
    <t>Yes is very good</t>
  </si>
  <si>
    <t>Q17. As you mentioned that influencers play a major role in your TV decision-making process – could you please tell me the reason for such influence?_O7</t>
  </si>
  <si>
    <t>bhaut acha service milte he</t>
  </si>
  <si>
    <t>30 inch</t>
  </si>
  <si>
    <t>They r provide genuine info</t>
  </si>
  <si>
    <t>52 inch</t>
  </si>
  <si>
    <t>MXf397a27fd69b43ae83d023e3f09909f7</t>
  </si>
  <si>
    <t>06</t>
  </si>
  <si>
    <t>1366x768</t>
  </si>
  <si>
    <t>MX504165ce54874d75b4af087457196e14</t>
  </si>
  <si>
    <t>TH-L32C30D</t>
  </si>
  <si>
    <t>MX7f133aa40986482aba7d2e0f74e68464</t>
  </si>
  <si>
    <t>43 Y</t>
  </si>
  <si>
    <t>Q18.Please rank Top 3 reasons_O9</t>
  </si>
  <si>
    <t>Amazon is very good company</t>
  </si>
  <si>
    <t>Customer  reviews we have to trust most</t>
  </si>
  <si>
    <t>Very nice quality</t>
  </si>
  <si>
    <t>product site research</t>
  </si>
  <si>
    <t>Better knowledge</t>
  </si>
  <si>
    <t>It's a very nice things</t>
  </si>
  <si>
    <t>3</t>
  </si>
  <si>
    <t>which tv best i will select first</t>
  </si>
  <si>
    <t>Better</t>
  </si>
  <si>
    <t>138.7</t>
  </si>
  <si>
    <t>MXe3cd7a4e43c043a695a31c8173e8bce8</t>
  </si>
  <si>
    <t>MXc93dedd472f4449d8dd27088690c0e54</t>
  </si>
  <si>
    <t>MXe1e3d1270ae94a7d94f862a1cf5ab17e</t>
  </si>
  <si>
    <t>MX1b63da99ab4a46a4a81b4d81d4a02ec7</t>
  </si>
  <si>
    <t>MX3c79ab89a4ed4797b55dfaef2d187c86</t>
  </si>
  <si>
    <t>Q5.Do you have any of the following items in your home (which is in working condition)? MC_O7</t>
  </si>
  <si>
    <t>36cm</t>
  </si>
  <si>
    <t>Know much about brands and it's functionality.</t>
  </si>
  <si>
    <t>Samsung smart tv</t>
  </si>
  <si>
    <t>confirmation</t>
  </si>
  <si>
    <t>Flipcart</t>
  </si>
  <si>
    <t>(40PFL5059/V7)</t>
  </si>
  <si>
    <t>I think its best</t>
  </si>
  <si>
    <t>UA32N4200ARXXL</t>
  </si>
  <si>
    <t>MX3f9edc64c6c74873b26f74c85064771e</t>
  </si>
  <si>
    <t>200036</t>
  </si>
  <si>
    <t>Cool</t>
  </si>
  <si>
    <t>It's very important</t>
  </si>
  <si>
    <t>My</t>
  </si>
  <si>
    <t>4A</t>
  </si>
  <si>
    <t>News about all smart television</t>
  </si>
  <si>
    <t>43-inch</t>
  </si>
  <si>
    <t>MXf50cba44411b46f19f0cea0dfdf5b77c</t>
  </si>
  <si>
    <t>MX3cc76c50a9c24b8baac17cc0892b63ef</t>
  </si>
  <si>
    <t>Product price</t>
  </si>
  <si>
    <t>I try to get through products and reviews</t>
  </si>
  <si>
    <t>most valued</t>
  </si>
  <si>
    <t>Best true information</t>
  </si>
  <si>
    <t>MXf59a4ba48cb94d6fb6df8638a1651576</t>
  </si>
  <si>
    <t>Q11.Do you follow any influencers?</t>
  </si>
  <si>
    <t>should</t>
  </si>
  <si>
    <t>Popularity</t>
  </si>
  <si>
    <t>VStart</t>
  </si>
  <si>
    <t>It is durable</t>
  </si>
  <si>
    <t>MX8d88b994110846f7afd261a4a16f564e</t>
  </si>
  <si>
    <t>Finding different model with different specs.</t>
  </si>
  <si>
    <t>warranty period</t>
  </si>
  <si>
    <t>I do it</t>
  </si>
  <si>
    <t>55AU7700</t>
  </si>
  <si>
    <t>N pay</t>
  </si>
  <si>
    <t>Recmendations</t>
  </si>
  <si>
    <t>31</t>
  </si>
  <si>
    <t>LG SIGNATURE OLED R 65 (164 cm) Rollable 4K Smart TV</t>
  </si>
  <si>
    <t>Return policy</t>
  </si>
  <si>
    <t>PRICE</t>
  </si>
  <si>
    <t>MX52f66a2bc6c2429c807b37df35c25ff0</t>
  </si>
  <si>
    <t>43 inch</t>
  </si>
  <si>
    <t>The information provided by the salesperson and recommendations from our friend circle is also trustworthy</t>
  </si>
  <si>
    <t>screen size</t>
  </si>
  <si>
    <t>65 inch</t>
  </si>
  <si>
    <t>My friends tell so</t>
  </si>
  <si>
    <t>HD LCD</t>
  </si>
  <si>
    <t>AU7500</t>
  </si>
  <si>
    <t>SONY</t>
  </si>
  <si>
    <t>Online influencers will share the expert advices</t>
  </si>
  <si>
    <t>MX645870c827f749f29094d138f70885b6</t>
  </si>
  <si>
    <t>32bd3nd</t>
  </si>
  <si>
    <t>MX56833ef91b1a433f9ad9267020cb6fce</t>
  </si>
  <si>
    <t>Led display</t>
  </si>
  <si>
    <t>internet</t>
  </si>
  <si>
    <t>MXcdc50222b33441b18306620d11509021</t>
  </si>
  <si>
    <t>Big screen</t>
  </si>
  <si>
    <t>I can see the products in store and see the size and design.</t>
  </si>
  <si>
    <t>quality and sustainability of product</t>
  </si>
  <si>
    <t>MX1c9090d568f44269a8bb06e2c8e1f039</t>
  </si>
  <si>
    <t xml:space="preserve">Like websites </t>
  </si>
  <si>
    <t>MX16cac32e11b745838efc5caadb7ef2a9</t>
  </si>
  <si>
    <t>MXac41ccfbe3ad404ebde894eca0b778e4</t>
  </si>
  <si>
    <t>MX4a4252f936204723808da0f4f57cb693</t>
  </si>
  <si>
    <t>Google search you tube vedios, review from customers are trustfull</t>
  </si>
  <si>
    <t>To be a recommended one</t>
  </si>
  <si>
    <t>Speed</t>
  </si>
  <si>
    <t>MX504ef620f4bc459d991560e045d206a1</t>
  </si>
  <si>
    <t>MXe37944b8365c49f696804b15992cc0ce</t>
  </si>
  <si>
    <t>UA40M5000AR40</t>
  </si>
  <si>
    <t>can Fond The info</t>
  </si>
  <si>
    <t>Demo video content are always right for me</t>
  </si>
  <si>
    <t>The information on the site is more trustable</t>
  </si>
  <si>
    <t>Its second</t>
  </si>
  <si>
    <t>40led</t>
  </si>
  <si>
    <t>Advertisement</t>
  </si>
  <si>
    <t>MXb217c2c77c0945fe85dd2651542aac55</t>
  </si>
  <si>
    <t>MXe11a8e293b914c58ba66d1d892b50bc6</t>
  </si>
  <si>
    <t>Good clarity</t>
  </si>
  <si>
    <t>Age Post Code</t>
  </si>
  <si>
    <t>It is very informatic way to know about the product.</t>
  </si>
  <si>
    <t>51</t>
  </si>
  <si>
    <t>need</t>
  </si>
  <si>
    <t>MX433526bcc3264dcead1a229d0b513572</t>
  </si>
  <si>
    <t>UA50UAE60AK 50</t>
  </si>
  <si>
    <t>Good Price</t>
  </si>
  <si>
    <t>Ultra HD 8k</t>
  </si>
  <si>
    <t>MX84cf94c1f7fe432e94977b53d5026eef</t>
  </si>
  <si>
    <t>Q9.When you make purchase of a TV, which sources of information would you use to find the characteristics that is decisive for your purchase decision? Please rank in order on importance.
Need top 10 sources that are most important to you while making the purchase decision._O10</t>
  </si>
  <si>
    <t>43cue60ak</t>
  </si>
  <si>
    <t>MX36de0695c4b9428899536a23752c51f0</t>
  </si>
  <si>
    <t>MXfbfae158df344548b5abf8641997300e</t>
  </si>
  <si>
    <t>Convenient</t>
  </si>
  <si>
    <t>MX3247bd710d3c4876882d94d469aad7bf</t>
  </si>
  <si>
    <t>MX199d4224788b4ca5b0f25af1dd0514c0</t>
  </si>
  <si>
    <t>MI</t>
  </si>
  <si>
    <t>Don't know</t>
  </si>
  <si>
    <t>55NANO75SQA</t>
  </si>
  <si>
    <t>Great</t>
  </si>
  <si>
    <t>I3</t>
  </si>
  <si>
    <t>Manufacturing website in YouTube are also a great source because they review all the products and tell us about anything wrong or right about the product</t>
  </si>
  <si>
    <t>Ads on tv</t>
  </si>
  <si>
    <t>Manufacturer is the first and last reference</t>
  </si>
  <si>
    <t>T4340</t>
  </si>
  <si>
    <t>Friends or family recommendations also helps</t>
  </si>
  <si>
    <t>Picture are great clear visual</t>
  </si>
  <si>
    <t>Honest review</t>
  </si>
  <si>
    <t>QAScore</t>
  </si>
  <si>
    <t>Sz</t>
  </si>
  <si>
    <t>I trust customers reviews in eCommerce sites</t>
  </si>
  <si>
    <t>Q2.Could you please tell me your age in completed number of years? Record age in completed years.</t>
  </si>
  <si>
    <t>Features will be accurately described in the manufacturer's site</t>
  </si>
  <si>
    <t>108cm</t>
  </si>
  <si>
    <t>reliability</t>
  </si>
  <si>
    <t>I think manufacturing website tell the right price</t>
  </si>
  <si>
    <t>It looks good</t>
  </si>
  <si>
    <t>Durability</t>
  </si>
  <si>
    <t>Q18.Please rank Top 3 reasons_O2</t>
  </si>
  <si>
    <t>branded</t>
  </si>
  <si>
    <t>VISIT THE SHOW ROOM</t>
  </si>
  <si>
    <t>GET INFORMATION EASILY</t>
  </si>
  <si>
    <t>It's hassle free</t>
  </si>
  <si>
    <t>Warranty</t>
  </si>
  <si>
    <t>Size</t>
  </si>
  <si>
    <t>Informative</t>
  </si>
  <si>
    <t>MXdd874d8779754383813d46d3362b1eb8</t>
  </si>
  <si>
    <t>43inch</t>
  </si>
  <si>
    <t>MX41629b16d2e0450f92998ed3207ff981</t>
  </si>
  <si>
    <t>It gives more clear images</t>
  </si>
  <si>
    <t>understand more about product quality</t>
  </si>
  <si>
    <t>35</t>
  </si>
  <si>
    <t>Technology</t>
  </si>
  <si>
    <t>Dont Know</t>
  </si>
  <si>
    <t>from tech reviews , we will get to know the performance of the product.</t>
  </si>
  <si>
    <t>MXf2a9c2578b70477dbc51d3e9e1e7f28a</t>
  </si>
  <si>
    <t>Manufacturing is most important</t>
  </si>
  <si>
    <t>MXc15c100860484a27b249802bfd586ded</t>
  </si>
  <si>
    <t>5X43</t>
  </si>
  <si>
    <t>Genuine</t>
  </si>
  <si>
    <t>which is the best</t>
  </si>
  <si>
    <t>Goods</t>
  </si>
  <si>
    <t>MXf35b8ad7ff2141c7a4286447e2563ce9</t>
  </si>
  <si>
    <t>Good review</t>
  </si>
  <si>
    <t>MXf4cbe442fe154a8fbaae76d1ff4c4bce</t>
  </si>
  <si>
    <t>UA32T4350AKXXL</t>
  </si>
  <si>
    <t>To be confident</t>
  </si>
  <si>
    <t>Excellent</t>
  </si>
  <si>
    <t>MX62a87fd1bbb44fde9799a687d2407014</t>
  </si>
  <si>
    <t>MX19c18b50342d4f85aac39156a712ad62</t>
  </si>
  <si>
    <t>MX0d49d3c2469d4dcca590e130e8f703a5</t>
  </si>
  <si>
    <t>prefer that way</t>
  </si>
  <si>
    <t>I think google telling me right</t>
  </si>
  <si>
    <t>MX821be9fda9034e5592ff1ebbee5d7f06</t>
  </si>
  <si>
    <t>MX0377384429144429ba7f5e9949ce5e2d</t>
  </si>
  <si>
    <t>Very helpful</t>
  </si>
  <si>
    <t>R44</t>
  </si>
  <si>
    <t>MX8fe4334efd3049e1bb21d777517afad1</t>
  </si>
  <si>
    <t>samsung</t>
  </si>
  <si>
    <t>Not required info</t>
  </si>
  <si>
    <t>Hyundai</t>
  </si>
  <si>
    <t>Lcd</t>
  </si>
  <si>
    <t>Quality best</t>
  </si>
  <si>
    <t>312-9999  23:59:59</t>
  </si>
  <si>
    <t>Q13.	What role does the influencer play in your purchase decision process to buy a TV? Please rate on a 5-point scale.</t>
  </si>
  <si>
    <t>Q16. How much do you trust the influencer’s recommendation about the TV? Please rate on a 5-point scale.</t>
  </si>
  <si>
    <t>Row Labels</t>
  </si>
  <si>
    <t>Grand Total</t>
  </si>
  <si>
    <t>(blank)</t>
  </si>
  <si>
    <t>Count of Age Post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</si>
</sst>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18">
    <xf numFmtId="0" fontId="0" fillId="0" borderId="0" xfId="0"/>
    <xf numFmtId="0" fontId="0" fillId="0" borderId="0" xfId="0" applyAlignment="1"/>
    <xf numFmtId="22" fontId="0" fillId="0" borderId="0" xfId="0" applyNumberFormat="1" applyAlignment="1"/>
    <xf numFmtId="21" fontId="0" fillId="0" borderId="0" xfId="0" applyNumberFormat="1" applyAlignment="1"/>
    <xf numFmtId="0" fontId="1" fillId="0" borderId="0" xfId="0" applyFont="1" applyAlignment="1">
      <alignment horizontal="center" vertical="center" wrapText="1"/>
    </xf>
    <xf numFmtId="0" fontId="0" fillId="0" borderId="0" xfId="0" applyAlignment="1">
      <alignment horizontal="center"/>
    </xf>
    <xf numFmtId="0" fontId="0" fillId="0" borderId="0" xfId="0" quotePrefix="1" applyAlignment="1">
      <alignment horizontal="center"/>
    </xf>
    <xf numFmtId="20" fontId="0" fillId="0" borderId="0" xfId="0" applyNumberFormat="1" applyAlignment="1">
      <alignment horizontal="center"/>
    </xf>
    <xf numFmtId="0" fontId="0" fillId="2" borderId="0" xfId="0" applyFill="1" applyAlignment="1"/>
    <xf numFmtId="22" fontId="0" fillId="2" borderId="0" xfId="0" applyNumberFormat="1" applyFill="1" applyAlignment="1"/>
    <xf numFmtId="21" fontId="0" fillId="2" borderId="0" xfId="0" applyNumberFormat="1" applyFill="1" applyAlignment="1"/>
    <xf numFmtId="0" fontId="0" fillId="2" borderId="0" xfId="0" applyFill="1" applyAlignment="1">
      <alignment horizontal="center"/>
    </xf>
    <xf numFmtId="0" fontId="0" fillId="2" borderId="0" xfId="0" quotePrefix="1" applyFill="1" applyAlignment="1">
      <alignment horizontal="center"/>
    </xf>
    <xf numFmtId="20" fontId="0" fillId="2" borderId="0" xfId="0" applyNumberFormat="1" applyFill="1" applyAlignment="1">
      <alignment horizontal="center"/>
    </xf>
    <xf numFmtId="0" fontId="1" fillId="3" borderId="0" xfId="0" applyFont="1" applyFill="1" applyAlignment="1">
      <alignment horizontal="center" vertical="center" wrapText="1"/>
    </xf>
    <xf numFmtId="0" fontId="0" fillId="0" borderId="0" xfId="0" applyNumberFormat="1"/>
    <xf numFmtId="0" fontId="0" fillId="0" borderId="0" xfId="0" pivotButton="1"/>
    <xf numFmtId="0" fontId="0" fillId="0" borderId="0" xfId="0"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Pooja Tyagi" refreshedDate="45068.390644791667" createdVersion="8" refreshedVersion="8" minRefreshableVersion="3" recordCount="387" xr:uid="{B6797ED0-B790-41D7-AD8E-EDAC75318D87}">
  <cacheSource type="worksheet">
    <worksheetSource ref="A1:DA388" sheet="Sheet1"/>
  </cacheSource>
  <cacheFields count="105">
    <cacheField name="SbjNum" numFmtId="0">
      <sharedItems containsSemiMixedTypes="0" containsString="0" containsNumber="1" containsInteger="1" minValue="184462118" maxValue="184594191"/>
    </cacheField>
    <cacheField name="Filter" numFmtId="0">
      <sharedItems containsNonDate="0" containsString="0" containsBlank="1"/>
    </cacheField>
    <cacheField name="Date" numFmtId="22">
      <sharedItems containsSemiMixedTypes="0" containsNonDate="0" containsDate="1" containsString="0" minDate="2023-05-17T13:24:44" maxDate="2023-05-19T18:35:47"/>
    </cacheField>
    <cacheField name="Srvyr" numFmtId="0">
      <sharedItems/>
    </cacheField>
    <cacheField name="SbjNam" numFmtId="0">
      <sharedItems/>
    </cacheField>
    <cacheField name="UsrUnq" numFmtId="0">
      <sharedItems/>
    </cacheField>
    <cacheField name="Duration" numFmtId="21">
      <sharedItems containsSemiMixedTypes="0" containsNonDate="0" containsDate="1" containsString="0" minDate="1899-12-30T00:02:21" maxDate="1899-12-30T00:37:56"/>
    </cacheField>
    <cacheField name="Upload" numFmtId="22">
      <sharedItems containsSemiMixedTypes="0" containsNonDate="0" containsDate="1" containsString="0" minDate="2023-05-17T13:32:17" maxDate="2023-05-19T18:54:50"/>
    </cacheField>
    <cacheField name="SubjData" numFmtId="0">
      <sharedItems containsNonDate="0" containsString="0" containsBlank="1"/>
    </cacheField>
    <cacheField name="RvwTime" numFmtId="22">
      <sharedItems/>
    </cacheField>
    <cacheField name="RvwComment" numFmtId="0">
      <sharedItems containsNonDate="0" containsString="0" containsBlank="1"/>
    </cacheField>
    <cacheField name="SrvyrComment" numFmtId="0">
      <sharedItems containsNonDate="0" containsString="0" containsBlank="1"/>
    </cacheField>
    <cacheField name="Complete" numFmtId="0">
      <sharedItems/>
    </cacheField>
    <cacheField name="StopQ" numFmtId="0">
      <sharedItems containsSemiMixedTypes="0" containsString="0" containsNumber="1" containsInteger="1" minValue="35" maxValue="35"/>
    </cacheField>
    <cacheField name="Test" numFmtId="0">
      <sharedItems/>
    </cacheField>
    <cacheField name="ParentID" numFmtId="0">
      <sharedItems containsNonDate="0" containsString="0" containsBlank="1"/>
    </cacheField>
    <cacheField name="Latitude" numFmtId="0">
      <sharedItems containsNonDate="0" containsString="0" containsBlank="1"/>
    </cacheField>
    <cacheField name="Longitude" numFmtId="0">
      <sharedItems containsNonDate="0" containsString="0" containsBlank="1"/>
    </cacheField>
    <cacheField name="Status" numFmtId="0">
      <sharedItems/>
    </cacheField>
    <cacheField name="UTCDiff" numFmtId="0">
      <sharedItems containsSemiMixedTypes="0" containsString="0" containsNumber="1" minValue="-4" maxValue="6"/>
    </cacheField>
    <cacheField name="QAScore" numFmtId="0">
      <sharedItems containsNonDate="0" containsString="0" containsBlank="1"/>
    </cacheField>
    <cacheField name="FrScName" numFmtId="0">
      <sharedItems containsNonDate="0" containsString="0" containsBlank="1"/>
    </cacheField>
    <cacheField name="ExReNum" numFmtId="0">
      <sharedItems containsNonDate="0" containsString="0" containsBlank="1"/>
    </cacheField>
    <cacheField name="VStart" numFmtId="22">
      <sharedItems containsSemiMixedTypes="0" containsNonDate="0" containsDate="1" containsString="0" minDate="2023-05-17T13:24:44" maxDate="2023-05-19T18:35:47"/>
    </cacheField>
    <cacheField name="VEnd" numFmtId="22">
      <sharedItems containsSemiMixedTypes="0" containsNonDate="0" containsDate="1" containsString="0" minDate="2023-05-17T13:32:18" maxDate="2023-05-19T18:54:50"/>
    </cacheField>
    <cacheField name="RvwName" numFmtId="0">
      <sharedItems/>
    </cacheField>
    <cacheField name="Cancel" numFmtId="0">
      <sharedItems containsNonDate="0" containsString="0" containsBlank="1"/>
    </cacheField>
    <cacheField name="Centre" numFmtId="0">
      <sharedItems containsSemiMixedTypes="0" containsString="0" containsNumber="1" containsInteger="1" minValue="1" maxValue="5" count="5">
        <n v="4"/>
        <n v="3"/>
        <n v="2"/>
        <n v="5"/>
        <n v="1"/>
      </sharedItems>
    </cacheField>
    <cacheField name="Q1.Please select your gender." numFmtId="0">
      <sharedItems containsSemiMixedTypes="0" containsString="0" containsNumber="1" containsInteger="1" minValue="1" maxValue="2"/>
    </cacheField>
    <cacheField name="Q2.Could you please tell me your age in completed number of years? Record age in completed years." numFmtId="0">
      <sharedItems containsSemiMixedTypes="0" containsString="0" containsNumber="1" containsInteger="1" minValue="25" maxValue="55"/>
    </cacheField>
    <cacheField name="Age Post Code" numFmtId="0">
      <sharedItems containsString="0" containsBlank="1" containsNumber="1" containsInteger="1" minValue="2" maxValue="4" count="4">
        <n v="3"/>
        <n v="2"/>
        <m/>
        <n v="4"/>
      </sharedItems>
    </cacheField>
    <cacheField name="Q3.Do you or any of your family members work for any of the following organizations or work as?" numFmtId="0">
      <sharedItems containsSemiMixedTypes="0" containsString="0" containsNumber="1" containsInteger="1" minValue="8" maxValue="8"/>
    </cacheField>
    <cacheField name="Q4. We would like to know something about the Chief Wage Earner in your household. By Chief Wage Earner I mean the person who contributes the most to the household income expenditure. What is the highest level to which he/she has studied?" numFmtId="0">
      <sharedItems containsSemiMixedTypes="0" containsString="0" containsNumber="1" containsInteger="1" minValue="3" maxValue="7"/>
    </cacheField>
    <cacheField name="Q5.Do you have any of the following items in your home (which is in working condition)? MC_O1" numFmtId="0">
      <sharedItems containsSemiMixedTypes="0" containsString="0" containsNumber="1" containsInteger="1" minValue="1" maxValue="4"/>
    </cacheField>
    <cacheField name="Q5.Do you have any of the following items in your home (which is in working condition)? MC_O2" numFmtId="0">
      <sharedItems containsSemiMixedTypes="0" containsString="0" containsNumber="1" containsInteger="1" minValue="2" maxValue="5"/>
    </cacheField>
    <cacheField name="Q5.Do you have any of the following items in your home (which is in working condition)? MC_O3" numFmtId="0">
      <sharedItems containsString="0" containsBlank="1" containsNumber="1" containsInteger="1" minValue="3" maxValue="6"/>
    </cacheField>
    <cacheField name="Q5.Do you have any of the following items in your home (which is in working condition)? MC_O4" numFmtId="0">
      <sharedItems containsString="0" containsBlank="1" containsNumber="1" containsInteger="1" minValue="4" maxValue="7"/>
    </cacheField>
    <cacheField name="Q5.Do you have any of the following items in your home (which is in working condition)? MC_O5" numFmtId="0">
      <sharedItems containsString="0" containsBlank="1" containsNumber="1" containsInteger="1" minValue="5" maxValue="10"/>
    </cacheField>
    <cacheField name="Q5.Do you have any of the following items in your home (which is in working condition)? MC_O6" numFmtId="0">
      <sharedItems containsString="0" containsBlank="1" containsNumber="1" containsInteger="1" minValue="6" maxValue="10"/>
    </cacheField>
    <cacheField name="Q5.Do you have any of the following items in your home (which is in working condition)? MC_O7" numFmtId="0">
      <sharedItems containsString="0" containsBlank="1" containsNumber="1" containsInteger="1" minValue="7" maxValue="10"/>
    </cacheField>
    <cacheField name="Q5.Do you have any of the following items in your home (which is in working condition)? MC_O8" numFmtId="0">
      <sharedItems containsString="0" containsBlank="1" containsNumber="1" containsInteger="1" minValue="8" maxValue="10"/>
    </cacheField>
    <cacheField name="Q5.Do you have any of the following items in your home (which is in working condition)? MC_O9" numFmtId="0">
      <sharedItems containsString="0" containsBlank="1" containsNumber="1" containsInteger="1" minValue="9" maxValue="10"/>
    </cacheField>
    <cacheField name="Q5.Do you have any of the following items in your home (which is in working condition)? MC_O10" numFmtId="0">
      <sharedItems containsString="0" containsBlank="1" containsNumber="1" containsInteger="1" minValue="10" maxValue="10"/>
    </cacheField>
    <cacheField name="Q5.Do you have any of the following items in your home (which is in working condition)? MC_O11" numFmtId="0">
      <sharedItems containsNonDate="0" containsString="0" containsBlank="1"/>
    </cacheField>
    <cacheField name="Q6.Please tell me in your house, who is the main decision maker for any durables purchase related decision?" numFmtId="0">
      <sharedItems containsSemiMixedTypes="0" containsString="0" containsNumber="1" containsInteger="1" minValue="1" maxValue="4"/>
    </cacheField>
    <cacheField name="Q6.Please tell me in your house, who is the main decision maker for any durables purchase related decision?2" numFmtId="0">
      <sharedItems containsNonDate="0" containsString="0" containsBlank="1"/>
    </cacheField>
    <cacheField name="Q7.Which of the following best describes your total annual household income?" numFmtId="0">
      <sharedItems containsSemiMixedTypes="0" containsString="0" containsNumber="1" containsInteger="1" minValue="2" maxValue="4"/>
    </cacheField>
    <cacheField name="TV Brand" numFmtId="0">
      <sharedItems/>
    </cacheField>
    <cacheField name="Screen Size" numFmtId="0">
      <sharedItems containsDate="1" containsMixedTypes="1" minDate="1899-12-30T16:09:00" maxDate="1899-12-30T16:09:00"/>
    </cacheField>
    <cacheField name="Model Number" numFmtId="0">
      <sharedItems containsMixedTypes="1" containsNumber="1" containsInteger="1" minValue="1918805710519" maxValue="1918805710519"/>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1" numFmtId="0">
      <sharedItems containsSemiMixedTypes="0" containsString="0" containsNumber="1" containsInteger="1" minValue="1" maxValue="21"/>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2" numFmtId="0">
      <sharedItems containsSemiMixedTypes="0" containsString="0" containsNumber="1" containsInteger="1" minValue="1" maxValue="21"/>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3" numFmtId="0">
      <sharedItems containsSemiMixedTypes="0" containsString="0" containsNumber="1" containsInteger="1" minValue="1" maxValue="21"/>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4" numFmtId="0">
      <sharedItems containsSemiMixedTypes="0" containsString="0" containsNumber="1" containsInteger="1" minValue="1" maxValue="21"/>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5" numFmtId="0">
      <sharedItems containsSemiMixedTypes="0" containsString="0" containsNumber="1" containsInteger="1" minValue="1" maxValue="21"/>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6" numFmtId="0">
      <sharedItems containsSemiMixedTypes="0" containsString="0" containsNumber="1" containsInteger="1" minValue="1" maxValue="21"/>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7" numFmtId="0">
      <sharedItems containsSemiMixedTypes="0" containsString="0" containsNumber="1" containsInteger="1" minValue="1" maxValue="20"/>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8" numFmtId="0">
      <sharedItems containsSemiMixedTypes="0" containsString="0" containsNumber="1" containsInteger="1" minValue="1" maxValue="21"/>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9" numFmtId="0">
      <sharedItems containsSemiMixedTypes="0" containsString="0" containsNumber="1" containsInteger="1" minValue="1" maxValue="21"/>
    </cacheField>
    <cacheField name="Q9.When you make purchase of a TV, which sources of information would you use to find the characteristics that is decisive for your purchase decision? Please rank in order on importance._x000a__x000a__x000a_Need top 10 sources that are most important to you while making the purchase decision._O10" numFmtId="0">
      <sharedItems containsSemiMixedTypes="0" containsString="0" containsNumber="1" containsInteger="1" minValue="1" maxValue="21"/>
    </cacheField>
    <cacheField name="RANK 1" numFmtId="0">
      <sharedItems/>
    </cacheField>
    <cacheField name="RANK 2" numFmtId="0">
      <sharedItems/>
    </cacheField>
    <cacheField name="RANK 3" numFmtId="0">
      <sharedItems/>
    </cacheField>
    <cacheField name="Q11.Do you follow any influencers?" numFmtId="0">
      <sharedItems containsSemiMixedTypes="0" containsString="0" containsNumber="1" containsInteger="1" minValue="1" maxValue="1"/>
    </cacheField>
    <cacheField name="Q12.What type of influencers do you generally follow?" numFmtId="0">
      <sharedItems containsSemiMixedTypes="0" containsString="0" containsNumber="1" containsInteger="1" minValue="1" maxValue="8"/>
    </cacheField>
    <cacheField name="Q13._x0009_What role does the influencer play in your purchase decision process to buy a TV? Please rate on a 5-point scale." numFmtId="0">
      <sharedItems containsSemiMixedTypes="0" containsString="0" containsNumber="1" containsInteger="1" minValue="1" maxValue="5"/>
    </cacheField>
    <cacheField name="Q14.If you see, an influencer has a TV that you want, how long will you think about to buy it?" numFmtId="0">
      <sharedItems containsSemiMixedTypes="0" containsString="0" containsNumber="1" containsInteger="1" minValue="1" maxValue="6"/>
    </cacheField>
    <cacheField name="Q14.If you see, an influencer has a TV that you want, how long will you think about to buy it?2" numFmtId="0">
      <sharedItems containsBlank="1"/>
    </cacheField>
    <cacheField name="Q15.Have you ever purchased a TV just because an influencer has it or is promoting it?" numFmtId="0">
      <sharedItems containsSemiMixedTypes="0" containsString="0" containsNumber="1" containsInteger="1" minValue="1" maxValue="2"/>
    </cacheField>
    <cacheField name="Q16. How much do you trust the influencer’s recommendation about the TV? Please rate on a 5-point scale." numFmtId="0">
      <sharedItems containsSemiMixedTypes="0" containsString="0" containsNumber="1" containsInteger="1" minValue="1" maxValue="4"/>
    </cacheField>
    <cacheField name="Q17. As you mentioned that influencers play a major role in your TV decision-making process – could you please tell me the reason for such influence?_O1" numFmtId="0">
      <sharedItems containsSemiMixedTypes="0" containsString="0" containsNumber="1" containsInteger="1" minValue="1" maxValue="13"/>
    </cacheField>
    <cacheField name="Q17. As you mentioned that influencers play a major role in your TV decision-making process – could you please tell me the reason for such influence?_O2" numFmtId="0">
      <sharedItems containsString="0" containsBlank="1" containsNumber="1" containsInteger="1" minValue="2" maxValue="13"/>
    </cacheField>
    <cacheField name="Q17. As you mentioned that influencers play a major role in your TV decision-making process – could you please tell me the reason for such influence?_O3" numFmtId="0">
      <sharedItems containsString="0" containsBlank="1" containsNumber="1" containsInteger="1" minValue="3" maxValue="13"/>
    </cacheField>
    <cacheField name="Q17. As you mentioned that influencers play a major role in your TV decision-making process – could you please tell me the reason for such influence?_O4" numFmtId="0">
      <sharedItems containsString="0" containsBlank="1" containsNumber="1" containsInteger="1" minValue="4" maxValue="13"/>
    </cacheField>
    <cacheField name="Q17. As you mentioned that influencers play a major role in your TV decision-making process – could you please tell me the reason for such influence?_O5" numFmtId="0">
      <sharedItems containsString="0" containsBlank="1" containsNumber="1" containsInteger="1" minValue="5" maxValue="13"/>
    </cacheField>
    <cacheField name="Q17. As you mentioned that influencers play a major role in your TV decision-making process – could you please tell me the reason for such influence?_O6" numFmtId="0">
      <sharedItems containsString="0" containsBlank="1" containsNumber="1" containsInteger="1" minValue="6" maxValue="13"/>
    </cacheField>
    <cacheField name="Q17. As you mentioned that influencers play a major role in your TV decision-making process – could you please tell me the reason for such influence?_O7" numFmtId="0">
      <sharedItems containsString="0" containsBlank="1" containsNumber="1" containsInteger="1" minValue="7" maxValue="13"/>
    </cacheField>
    <cacheField name="Q17. As you mentioned that influencers play a major role in your TV decision-making process – could you please tell me the reason for such influence?_O8" numFmtId="0">
      <sharedItems containsString="0" containsBlank="1" containsNumber="1" containsInteger="1" minValue="8" maxValue="13"/>
    </cacheField>
    <cacheField name="Q17. As you mentioned that influencers play a major role in your TV decision-making process – could you please tell me the reason for such influence?_O9" numFmtId="0">
      <sharedItems containsString="0" containsBlank="1" containsNumber="1" containsInteger="1" minValue="9" maxValue="13"/>
    </cacheField>
    <cacheField name="Q17. As you mentioned that influencers play a major role in your TV decision-making process – could you please tell me the reason for such influence?_O10" numFmtId="0">
      <sharedItems containsString="0" containsBlank="1" containsNumber="1" containsInteger="1" minValue="10" maxValue="13"/>
    </cacheField>
    <cacheField name="Q17. As you mentioned that influencers play a major role in your TV decision-making process – could you please tell me the reason for such influence?_O11" numFmtId="0">
      <sharedItems containsString="0" containsBlank="1" containsNumber="1" containsInteger="1" minValue="11" maxValue="13"/>
    </cacheField>
    <cacheField name="Q17. As you mentioned that influencers play a major role in your TV decision-making process – could you please tell me the reason for such influence?_O12" numFmtId="0">
      <sharedItems containsString="0" containsBlank="1" containsNumber="1" containsInteger="1" minValue="12" maxValue="13"/>
    </cacheField>
    <cacheField name="Q17. As you mentioned that influencers play a major role in your TV decision-making process – could you please tell me the reason for such influence?_O13" numFmtId="0">
      <sharedItems containsString="0" containsBlank="1" containsNumber="1" containsInteger="1" minValue="13" maxValue="13"/>
    </cacheField>
    <cacheField name="Q18.Please rank Top 3 reasons_O1" numFmtId="0">
      <sharedItems containsSemiMixedTypes="0" containsString="0" containsNumber="1" containsInteger="1" minValue="1" maxValue="11"/>
    </cacheField>
    <cacheField name="Q18.Please rank Top 3 reasons_O2" numFmtId="0">
      <sharedItems containsString="0" containsBlank="1" containsNumber="1" containsInteger="1" minValue="2" maxValue="12"/>
    </cacheField>
    <cacheField name="Q18.Please rank Top 3 reasons_O3" numFmtId="0">
      <sharedItems containsString="0" containsBlank="1" containsNumber="1" containsInteger="1" minValue="3" maxValue="13"/>
    </cacheField>
    <cacheField name="Q18.Please rank Top 3 reasons_O4" numFmtId="0">
      <sharedItems containsString="0" containsBlank="1" containsNumber="1" containsInteger="1" minValue="4" maxValue="13"/>
    </cacheField>
    <cacheField name="Q18.Please rank Top 3 reasons_O5" numFmtId="0">
      <sharedItems containsString="0" containsBlank="1" containsNumber="1" containsInteger="1" minValue="5" maxValue="13"/>
    </cacheField>
    <cacheField name="Q18.Please rank Top 3 reasons_O6" numFmtId="0">
      <sharedItems containsString="0" containsBlank="1" containsNumber="1" containsInteger="1" minValue="6" maxValue="13"/>
    </cacheField>
    <cacheField name="Q18.Please rank Top 3 reasons_O7" numFmtId="0">
      <sharedItems containsString="0" containsBlank="1" containsNumber="1" containsInteger="1" minValue="7" maxValue="10"/>
    </cacheField>
    <cacheField name="Q18.Please rank Top 3 reasons_O8" numFmtId="0">
      <sharedItems containsString="0" containsBlank="1" containsNumber="1" containsInteger="1" minValue="9" maxValue="11"/>
    </cacheField>
    <cacheField name="Q18.Please rank Top 3 reasons_O9" numFmtId="0">
      <sharedItems containsString="0" containsBlank="1" containsNumber="1" containsInteger="1" minValue="10" maxValue="13"/>
    </cacheField>
    <cacheField name="Q18.Please rank Top 3 reasons_O10" numFmtId="0">
      <sharedItems containsNonDate="0" containsString="0" containsBlank="1"/>
    </cacheField>
    <cacheField name="Q18.Please rank Top 3 reasons_O11" numFmtId="0">
      <sharedItems containsNonDate="0" containsString="0" containsBlank="1"/>
    </cacheField>
    <cacheField name="Q18.Please rank Top 3 reasons_O12" numFmtId="0">
      <sharedItems containsNonDate="0" containsString="0" containsBlank="1"/>
    </cacheField>
    <cacheField name="Q18.Please rank Top 3 reasons_O13" numFmtId="0">
      <sharedItems containsNonDate="0" containsString="0" containsBlank="1"/>
    </cacheField>
    <cacheField name="Q19.For any new information related to TV, given by an influencer which of these following platforms would you be more interested to follow that influencer_O1" numFmtId="0">
      <sharedItems containsSemiMixedTypes="0" containsString="0" containsNumber="1" containsInteger="1" minValue="1" maxValue="5"/>
    </cacheField>
    <cacheField name="Q19.For any new information related to TV, given by an influencer which of these following platforms would you be more interested to follow that influencer_O2" numFmtId="0">
      <sharedItems containsString="0" containsBlank="1" containsNumber="1" containsInteger="1" minValue="2" maxValue="5"/>
    </cacheField>
    <cacheField name="Q19.For any new information related to TV, given by an influencer which of these following platforms would you be more interested to follow that influencer_O3" numFmtId="0">
      <sharedItems containsString="0" containsBlank="1" containsNumber="1" containsInteger="1" minValue="3" maxValue="6"/>
    </cacheField>
    <cacheField name="Q19.For any new information related to TV, given by an influencer which of these following platforms would you be more interested to follow that influencer_O4" numFmtId="0">
      <sharedItems containsString="0" containsBlank="1" containsNumber="1" containsInteger="1" minValue="4" maxValue="6"/>
    </cacheField>
    <cacheField name="Q19.For any new information related to TV, given by an influencer which of these following platforms would you be more interested to follow that influencer_O5" numFmtId="0">
      <sharedItems containsString="0" containsBlank="1" containsNumber="1" containsInteger="1" minValue="5" maxValue="6"/>
    </cacheField>
    <cacheField name="Q19.For any new information related to TV, given by an influencer which of these following platforms would you be more interested to follow that influencer_O6" numFmtId="0">
      <sharedItems containsString="0" containsBlank="1" containsNumber="1" containsInteger="1" minValue="6" maxValue="6"/>
    </cacheField>
    <cacheField name="Q19.For any new information related to TV, given by an influencer which of these following platforms would you be more interested to follow that influencer" numFmtId="0">
      <sharedItems containsBlank="1"/>
    </cacheField>
    <cacheField name="Interview End time" numFmtId="20">
      <sharedItems containsSemiMixedTypes="0" containsNonDate="0" containsDate="1" containsString="0" minDate="1899-12-30T11:02:00" maxDate="1899-12-30T16:24:00"/>
    </cacheField>
    <cacheField name="Status2" numFmtId="0">
      <sharedItems containsSemiMixedTypes="0" containsString="0" containsNumber="1" containsInteger="1" minValue="1"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87">
  <r>
    <n v="184462118"/>
    <m/>
    <d v="2023-05-17T13:24:44"/>
    <s v="STGAutoWebSurveyor"/>
    <s v="MXab6c1b60439f4646bf95ba2d75f51fc7"/>
    <s v="WZK1WTAV"/>
    <d v="1899-12-30T00:07:33"/>
    <d v="2023-05-17T13:32:17"/>
    <m/>
    <s v="312-9999  23:59:59"/>
    <m/>
    <m/>
    <b v="1"/>
    <n v="35"/>
    <b v="0"/>
    <m/>
    <m/>
    <m/>
    <s v="Approved"/>
    <n v="5.5"/>
    <m/>
    <m/>
    <m/>
    <d v="2023-05-17T13:24:44"/>
    <d v="2023-05-17T13:32:18"/>
    <s v="N/A"/>
    <m/>
    <x v="0"/>
    <n v="1"/>
    <n v="39"/>
    <x v="0"/>
    <n v="8"/>
    <n v="6"/>
    <n v="1"/>
    <n v="2"/>
    <n v="3"/>
    <n v="4"/>
    <n v="5"/>
    <n v="6"/>
    <n v="7"/>
    <n v="8"/>
    <n v="9"/>
    <n v="10"/>
    <m/>
    <n v="3"/>
    <m/>
    <n v="4"/>
    <s v="Samsung"/>
    <s v="55"/>
    <s v="AUE60 Crystal 4"/>
    <n v="2"/>
    <n v="6"/>
    <n v="3"/>
    <n v="1"/>
    <n v="4"/>
    <n v="5"/>
    <n v="7"/>
    <n v="8"/>
    <n v="10"/>
    <n v="9"/>
    <s v="trust"/>
    <s v="quality"/>
    <s v="price"/>
    <n v="1"/>
    <n v="7"/>
    <n v="2"/>
    <n v="1"/>
    <m/>
    <n v="1"/>
    <n v="2"/>
    <n v="3"/>
    <n v="10"/>
    <m/>
    <m/>
    <m/>
    <m/>
    <m/>
    <m/>
    <m/>
    <m/>
    <m/>
    <m/>
    <m/>
    <n v="9"/>
    <n v="10"/>
    <m/>
    <m/>
    <m/>
    <m/>
    <m/>
    <m/>
    <m/>
    <m/>
    <m/>
    <m/>
    <m/>
    <n v="5"/>
    <m/>
    <m/>
    <m/>
    <m/>
    <m/>
    <m/>
    <d v="1899-12-30T11:02:00"/>
    <n v="1"/>
  </r>
  <r>
    <n v="184462208"/>
    <m/>
    <d v="2023-05-17T13:27:26"/>
    <s v="STGAutoWebSurveyor"/>
    <s v="MX3ea365a2c13845078f777280c1d9b4bc"/>
    <s v="WZK1WTAV"/>
    <d v="1899-12-30T00:12:47"/>
    <d v="2023-05-17T13:40:18"/>
    <m/>
    <s v="312-9999  23:59:59"/>
    <m/>
    <m/>
    <b v="1"/>
    <n v="35"/>
    <b v="0"/>
    <m/>
    <m/>
    <m/>
    <s v="Approved"/>
    <n v="5.5"/>
    <m/>
    <m/>
    <m/>
    <d v="2023-05-17T13:27:26"/>
    <d v="2023-05-17T13:40:13"/>
    <s v="N/A"/>
    <m/>
    <x v="1"/>
    <n v="1"/>
    <n v="26"/>
    <x v="1"/>
    <n v="8"/>
    <n v="6"/>
    <n v="1"/>
    <n v="2"/>
    <n v="4"/>
    <n v="5"/>
    <n v="6"/>
    <n v="7"/>
    <n v="8"/>
    <n v="10"/>
    <m/>
    <m/>
    <m/>
    <n v="1"/>
    <m/>
    <n v="2"/>
    <s v="sony"/>
    <s v="42"/>
    <s v="kd55x75k"/>
    <n v="1"/>
    <n v="5"/>
    <n v="7"/>
    <n v="2"/>
    <n v="6"/>
    <n v="4"/>
    <n v="8"/>
    <n v="11"/>
    <n v="12"/>
    <n v="3"/>
    <s v="good price"/>
    <s v="warranty period"/>
    <s v="quality"/>
    <n v="1"/>
    <n v="2"/>
    <n v="1"/>
    <n v="3"/>
    <m/>
    <n v="1"/>
    <n v="1"/>
    <n v="2"/>
    <n v="4"/>
    <n v="6"/>
    <m/>
    <m/>
    <m/>
    <m/>
    <m/>
    <m/>
    <m/>
    <m/>
    <m/>
    <m/>
    <n v="3"/>
    <n v="5"/>
    <n v="7"/>
    <m/>
    <m/>
    <m/>
    <m/>
    <m/>
    <m/>
    <m/>
    <m/>
    <m/>
    <m/>
    <n v="1"/>
    <n v="3"/>
    <n v="4"/>
    <n v="5"/>
    <m/>
    <m/>
    <m/>
    <d v="1899-12-30T11:10:00"/>
    <n v="1"/>
  </r>
  <r>
    <n v="184462796"/>
    <m/>
    <d v="2023-05-17T13:41:45"/>
    <s v="STGAutoWebSurveyor"/>
    <s v="MX939de97e97574ad2a76daff7d1e9d919"/>
    <s v="WZK1WTAV"/>
    <d v="1899-12-30T00:10:18"/>
    <d v="2023-05-17T13:52:09"/>
    <m/>
    <s v="312-9999  23:59:59"/>
    <m/>
    <m/>
    <b v="1"/>
    <n v="35"/>
    <b v="0"/>
    <m/>
    <m/>
    <m/>
    <s v="Approved"/>
    <n v="5.5"/>
    <m/>
    <m/>
    <m/>
    <d v="2023-05-17T13:41:45"/>
    <d v="2023-05-17T13:52:04"/>
    <s v="N/A"/>
    <m/>
    <x v="2"/>
    <n v="1"/>
    <n v="29"/>
    <x v="1"/>
    <n v="8"/>
    <n v="6"/>
    <n v="1"/>
    <n v="2"/>
    <n v="4"/>
    <n v="5"/>
    <n v="6"/>
    <n v="7"/>
    <n v="8"/>
    <n v="10"/>
    <m/>
    <m/>
    <m/>
    <n v="1"/>
    <m/>
    <n v="2"/>
    <s v="Samsung"/>
    <s v="55"/>
    <s v="2022"/>
    <n v="21"/>
    <n v="18"/>
    <n v="10"/>
    <n v="5"/>
    <n v="12"/>
    <n v="9"/>
    <n v="14"/>
    <n v="16"/>
    <n v="13"/>
    <n v="8"/>
    <s v="Trust brand"/>
    <s v="Best quality"/>
    <s v="Famous things"/>
    <n v="1"/>
    <n v="2"/>
    <n v="1"/>
    <n v="2"/>
    <m/>
    <n v="1"/>
    <n v="1"/>
    <n v="1"/>
    <n v="3"/>
    <n v="4"/>
    <n v="5"/>
    <n v="7"/>
    <n v="10"/>
    <n v="11"/>
    <n v="12"/>
    <m/>
    <m/>
    <m/>
    <m/>
    <m/>
    <n v="5"/>
    <n v="10"/>
    <n v="12"/>
    <m/>
    <m/>
    <m/>
    <m/>
    <m/>
    <m/>
    <m/>
    <m/>
    <m/>
    <m/>
    <n v="1"/>
    <n v="2"/>
    <n v="3"/>
    <n v="4"/>
    <n v="5"/>
    <m/>
    <m/>
    <d v="1899-12-30T11:21:00"/>
    <n v="1"/>
  </r>
  <r>
    <n v="184463300"/>
    <m/>
    <d v="2023-05-17T13:59:52"/>
    <s v="STGAutoWebSurveyor"/>
    <s v="MX54ee12dadfaf4d84b6072419ba8b3a35"/>
    <s v="WZK1WTAV"/>
    <d v="1899-12-30T00:07:59"/>
    <d v="2023-05-17T14:07:59"/>
    <m/>
    <s v="312-9999  23:59:59"/>
    <m/>
    <m/>
    <b v="1"/>
    <n v="35"/>
    <b v="0"/>
    <m/>
    <m/>
    <m/>
    <s v="Approved"/>
    <n v="5.5"/>
    <m/>
    <m/>
    <m/>
    <d v="2023-05-17T13:59:52"/>
    <d v="2023-05-17T14:07:52"/>
    <s v="N/A"/>
    <m/>
    <x v="3"/>
    <n v="1"/>
    <n v="27"/>
    <x v="1"/>
    <n v="8"/>
    <n v="7"/>
    <n v="1"/>
    <n v="2"/>
    <n v="3"/>
    <n v="4"/>
    <n v="5"/>
    <n v="6"/>
    <n v="7"/>
    <n v="8"/>
    <n v="9"/>
    <n v="10"/>
    <m/>
    <n v="1"/>
    <m/>
    <n v="3"/>
    <s v="sony"/>
    <s v="55"/>
    <s v="55A80J"/>
    <n v="4"/>
    <n v="2"/>
    <n v="1"/>
    <n v="6"/>
    <n v="3"/>
    <n v="7"/>
    <n v="5"/>
    <n v="9"/>
    <n v="8"/>
    <n v="11"/>
    <s v="Genuine reviews"/>
    <s v="Trustable"/>
    <s v="Detailed description"/>
    <n v="1"/>
    <n v="3"/>
    <n v="3"/>
    <n v="4"/>
    <m/>
    <n v="2"/>
    <n v="2"/>
    <n v="1"/>
    <n v="3"/>
    <n v="5"/>
    <n v="6"/>
    <n v="12"/>
    <m/>
    <m/>
    <m/>
    <m/>
    <m/>
    <m/>
    <m/>
    <m/>
    <n v="1"/>
    <n v="5"/>
    <n v="12"/>
    <m/>
    <m/>
    <m/>
    <m/>
    <m/>
    <m/>
    <m/>
    <m/>
    <m/>
    <m/>
    <n v="3"/>
    <n v="5"/>
    <m/>
    <m/>
    <m/>
    <m/>
    <m/>
    <d v="1899-12-30T11:37:00"/>
    <n v="1"/>
  </r>
  <r>
    <n v="184463438"/>
    <m/>
    <d v="2023-05-17T14:03:04"/>
    <s v="STGAutoWebSurveyor"/>
    <s v="MX06f5f4d2842c4321bfba35392ff70774"/>
    <s v="WZK1WTAV"/>
    <d v="1899-12-30T00:05:16"/>
    <d v="2023-05-17T14:08:23"/>
    <m/>
    <s v="312-9999  23:59:59"/>
    <m/>
    <m/>
    <b v="1"/>
    <n v="35"/>
    <b v="0"/>
    <m/>
    <m/>
    <m/>
    <s v="Approved"/>
    <n v="5.5"/>
    <m/>
    <m/>
    <m/>
    <d v="2023-05-17T14:03:04"/>
    <d v="2023-05-17T14:08:20"/>
    <s v="N/A"/>
    <m/>
    <x v="4"/>
    <n v="1"/>
    <n v="43"/>
    <x v="0"/>
    <n v="8"/>
    <n v="6"/>
    <n v="1"/>
    <n v="2"/>
    <n v="3"/>
    <n v="4"/>
    <n v="5"/>
    <n v="6"/>
    <n v="7"/>
    <n v="8"/>
    <n v="9"/>
    <n v="10"/>
    <m/>
    <n v="1"/>
    <m/>
    <n v="2"/>
    <s v="Samsung"/>
    <s v="59"/>
    <s v="X series"/>
    <n v="13"/>
    <n v="11"/>
    <n v="1"/>
    <n v="6"/>
    <n v="2"/>
    <n v="3"/>
    <n v="9"/>
    <n v="20"/>
    <n v="16"/>
    <n v="18"/>
    <s v="Global brand"/>
    <s v="Innovative brand"/>
    <s v="Popular brand"/>
    <n v="1"/>
    <n v="7"/>
    <n v="1"/>
    <n v="1"/>
    <m/>
    <n v="1"/>
    <n v="1"/>
    <n v="2"/>
    <n v="4"/>
    <n v="5"/>
    <m/>
    <m/>
    <m/>
    <m/>
    <m/>
    <m/>
    <m/>
    <m/>
    <m/>
    <m/>
    <n v="2"/>
    <n v="4"/>
    <n v="5"/>
    <m/>
    <m/>
    <m/>
    <m/>
    <m/>
    <m/>
    <m/>
    <m/>
    <m/>
    <m/>
    <n v="1"/>
    <n v="3"/>
    <m/>
    <m/>
    <m/>
    <m/>
    <m/>
    <d v="1899-12-30T11:38:00"/>
    <n v="1"/>
  </r>
  <r>
    <n v="184463510"/>
    <m/>
    <d v="2023-05-17T14:04:31"/>
    <s v="STGAutoWebSurveyor"/>
    <s v="MXb3b9d9932da446acbdb2c82ef4bb6140"/>
    <s v="WZK1WTAV"/>
    <d v="1899-12-30T00:09:09"/>
    <d v="2023-05-17T14:13:46"/>
    <m/>
    <s v="312-9999  23:59:59"/>
    <m/>
    <m/>
    <b v="1"/>
    <n v="35"/>
    <b v="0"/>
    <m/>
    <m/>
    <m/>
    <s v="Approved"/>
    <n v="5.5"/>
    <m/>
    <m/>
    <m/>
    <d v="2023-05-17T14:04:31"/>
    <d v="2023-05-17T14:13:41"/>
    <s v="N/A"/>
    <m/>
    <x v="4"/>
    <n v="1"/>
    <n v="37"/>
    <x v="0"/>
    <n v="8"/>
    <n v="7"/>
    <n v="1"/>
    <n v="2"/>
    <n v="5"/>
    <n v="6"/>
    <n v="7"/>
    <n v="8"/>
    <n v="9"/>
    <m/>
    <m/>
    <m/>
    <m/>
    <n v="1"/>
    <m/>
    <n v="2"/>
    <s v="Samsung"/>
    <s v="55"/>
    <s v="AU7500"/>
    <n v="1"/>
    <n v="2"/>
    <n v="7"/>
    <n v="9"/>
    <n v="13"/>
    <n v="4"/>
    <n v="16"/>
    <n v="19"/>
    <n v="21"/>
    <n v="17"/>
    <s v="bhaut acha service milte he"/>
    <s v="bhaut viswas he"/>
    <s v="return bhaut acani say ho sakta he"/>
    <n v="1"/>
    <n v="2"/>
    <n v="2"/>
    <n v="2"/>
    <m/>
    <n v="1"/>
    <n v="1"/>
    <n v="2"/>
    <n v="3"/>
    <n v="5"/>
    <n v="7"/>
    <m/>
    <m/>
    <m/>
    <m/>
    <m/>
    <m/>
    <m/>
    <m/>
    <m/>
    <n v="1"/>
    <n v="3"/>
    <n v="5"/>
    <m/>
    <m/>
    <m/>
    <m/>
    <m/>
    <m/>
    <m/>
    <m/>
    <m/>
    <m/>
    <n v="3"/>
    <n v="5"/>
    <m/>
    <m/>
    <m/>
    <m/>
    <m/>
    <d v="1899-12-30T11:43:00"/>
    <n v="1"/>
  </r>
  <r>
    <n v="184463573"/>
    <m/>
    <d v="2023-05-17T14:06:10"/>
    <s v="STGAutoWebSurveyor"/>
    <s v="MXfc0482bd53b44531896a4324c5817014"/>
    <s v="WZK1WTAV"/>
    <d v="1899-12-30T00:03:10"/>
    <d v="2023-05-17T14:09:25"/>
    <m/>
    <s v="312-9999  23:59:59"/>
    <m/>
    <m/>
    <b v="1"/>
    <n v="35"/>
    <b v="0"/>
    <m/>
    <m/>
    <m/>
    <s v="Approved"/>
    <n v="5.5"/>
    <m/>
    <m/>
    <m/>
    <d v="2023-05-17T14:06:10"/>
    <d v="2023-05-17T14:09:20"/>
    <s v="N/A"/>
    <m/>
    <x v="3"/>
    <n v="2"/>
    <n v="33"/>
    <x v="1"/>
    <n v="8"/>
    <n v="7"/>
    <n v="1"/>
    <n v="2"/>
    <n v="4"/>
    <n v="5"/>
    <n v="6"/>
    <n v="8"/>
    <m/>
    <m/>
    <m/>
    <m/>
    <m/>
    <n v="3"/>
    <m/>
    <n v="2"/>
    <s v="LG"/>
    <s v="30inch"/>
    <s v="26698566"/>
    <n v="3"/>
    <n v="4"/>
    <n v="2"/>
    <n v="1"/>
    <n v="5"/>
    <n v="6"/>
    <n v="7"/>
    <n v="9"/>
    <n v="10"/>
    <n v="12"/>
    <s v="Good"/>
    <s v="Better"/>
    <s v="Great"/>
    <n v="1"/>
    <n v="6"/>
    <n v="2"/>
    <n v="3"/>
    <m/>
    <n v="1"/>
    <n v="2"/>
    <n v="7"/>
    <n v="9"/>
    <m/>
    <m/>
    <m/>
    <m/>
    <m/>
    <m/>
    <m/>
    <m/>
    <m/>
    <m/>
    <m/>
    <n v="5"/>
    <n v="7"/>
    <m/>
    <m/>
    <m/>
    <m/>
    <m/>
    <m/>
    <m/>
    <m/>
    <m/>
    <m/>
    <m/>
    <n v="1"/>
    <n v="3"/>
    <n v="4"/>
    <n v="5"/>
    <m/>
    <m/>
    <m/>
    <d v="1899-12-30T11:39:00"/>
    <n v="1"/>
  </r>
  <r>
    <n v="184463625"/>
    <m/>
    <d v="2023-05-17T14:07:40"/>
    <s v="STGAutoWebSurveyor"/>
    <s v="MX9e23811c13dc4e1ca50b61f99586e9a3"/>
    <s v="WZK1WTAV"/>
    <d v="1899-12-30T00:13:08"/>
    <d v="2023-05-17T14:21:01"/>
    <m/>
    <s v="312-9999  23:59:59"/>
    <m/>
    <m/>
    <b v="1"/>
    <n v="35"/>
    <b v="0"/>
    <m/>
    <m/>
    <m/>
    <s v="Approved"/>
    <n v="5.5"/>
    <m/>
    <m/>
    <m/>
    <d v="2023-05-17T14:07:40"/>
    <d v="2023-05-17T14:20:48"/>
    <s v="N/A"/>
    <m/>
    <x v="4"/>
    <n v="2"/>
    <n v="39"/>
    <x v="0"/>
    <n v="8"/>
    <n v="7"/>
    <n v="1"/>
    <n v="2"/>
    <n v="3"/>
    <n v="4"/>
    <n v="5"/>
    <n v="6"/>
    <n v="7"/>
    <n v="8"/>
    <n v="9"/>
    <n v="10"/>
    <m/>
    <n v="1"/>
    <m/>
    <n v="4"/>
    <s v="LG"/>
    <s v="43"/>
    <s v="LG UK75 43"/>
    <n v="1"/>
    <n v="6"/>
    <n v="7"/>
    <n v="11"/>
    <n v="14"/>
    <n v="16"/>
    <n v="4"/>
    <n v="2"/>
    <n v="9"/>
    <n v="10"/>
    <s v="convenience"/>
    <s v="knowledge of appropriate product"/>
    <s v="ease in making purchase decision"/>
    <n v="1"/>
    <n v="3"/>
    <n v="2"/>
    <n v="4"/>
    <m/>
    <n v="1"/>
    <n v="2"/>
    <n v="1"/>
    <n v="2"/>
    <n v="5"/>
    <n v="7"/>
    <n v="9"/>
    <n v="11"/>
    <n v="12"/>
    <m/>
    <m/>
    <m/>
    <m/>
    <m/>
    <m/>
    <n v="10"/>
    <n v="11"/>
    <n v="12"/>
    <m/>
    <m/>
    <m/>
    <m/>
    <m/>
    <m/>
    <m/>
    <m/>
    <m/>
    <m/>
    <n v="1"/>
    <n v="2"/>
    <n v="4"/>
    <n v="5"/>
    <m/>
    <m/>
    <m/>
    <d v="1899-12-30T11:50:00"/>
    <n v="1"/>
  </r>
  <r>
    <n v="184463631"/>
    <m/>
    <d v="2023-05-17T14:07:52"/>
    <s v="STGAutoWebSurveyor"/>
    <s v="MXadcf0162b5a64ceea0c6e8a9391d6085"/>
    <s v="WZK1WTAV"/>
    <d v="1899-12-30T00:04:11"/>
    <d v="2023-05-17T14:12:18"/>
    <m/>
    <s v="312-9999  23:59:59"/>
    <m/>
    <m/>
    <b v="1"/>
    <n v="35"/>
    <b v="0"/>
    <m/>
    <m/>
    <m/>
    <s v="Requires Approval"/>
    <n v="5.5"/>
    <m/>
    <m/>
    <m/>
    <d v="2023-05-17T14:07:52"/>
    <d v="2023-05-17T14:12:03"/>
    <s v="N/A"/>
    <m/>
    <x v="3"/>
    <n v="1"/>
    <n v="27"/>
    <x v="1"/>
    <n v="8"/>
    <n v="7"/>
    <n v="1"/>
    <n v="2"/>
    <n v="3"/>
    <n v="4"/>
    <n v="5"/>
    <n v="6"/>
    <n v="7"/>
    <n v="8"/>
    <n v="9"/>
    <n v="10"/>
    <m/>
    <n v="3"/>
    <m/>
    <n v="4"/>
    <s v="sony"/>
    <s v="47 inch"/>
    <s v="X75L series"/>
    <n v="4"/>
    <n v="5"/>
    <n v="7"/>
    <n v="11"/>
    <n v="13"/>
    <n v="15"/>
    <n v="17"/>
    <n v="20"/>
    <n v="19"/>
    <n v="18"/>
    <s v="Because it's most trusted and reliable source of information"/>
    <s v="Because it's most trusted and reliable source of information"/>
    <s v="Because it's most trusted and reliable source of information"/>
    <n v="1"/>
    <n v="5"/>
    <n v="1"/>
    <n v="2"/>
    <m/>
    <n v="1"/>
    <n v="1"/>
    <n v="4"/>
    <n v="8"/>
    <n v="10"/>
    <n v="11"/>
    <n v="12"/>
    <m/>
    <m/>
    <m/>
    <m/>
    <m/>
    <m/>
    <m/>
    <m/>
    <n v="1"/>
    <n v="8"/>
    <n v="9"/>
    <m/>
    <m/>
    <m/>
    <m/>
    <m/>
    <m/>
    <m/>
    <m/>
    <m/>
    <m/>
    <n v="1"/>
    <n v="2"/>
    <n v="3"/>
    <n v="4"/>
    <n v="5"/>
    <m/>
    <m/>
    <d v="1899-12-30T11:42:00"/>
    <n v="1"/>
  </r>
  <r>
    <n v="184463654"/>
    <m/>
    <d v="2023-05-17T14:08:21"/>
    <s v="STGAutoWebSurveyor"/>
    <s v="MX5319977e201d44269641676bd2f75dd6"/>
    <s v="WZK1WTAV"/>
    <d v="1899-12-30T00:08:16"/>
    <d v="2023-05-17T14:16:39"/>
    <m/>
    <s v="312-9999  23:59:59"/>
    <m/>
    <m/>
    <b v="1"/>
    <n v="35"/>
    <b v="0"/>
    <m/>
    <m/>
    <m/>
    <s v="Approved"/>
    <n v="5.5"/>
    <m/>
    <m/>
    <m/>
    <d v="2023-05-17T14:08:21"/>
    <d v="2023-05-17T14:16:38"/>
    <s v="N/A"/>
    <m/>
    <x v="2"/>
    <n v="1"/>
    <n v="29"/>
    <x v="1"/>
    <n v="8"/>
    <n v="7"/>
    <n v="1"/>
    <n v="2"/>
    <n v="3"/>
    <n v="4"/>
    <n v="5"/>
    <n v="6"/>
    <n v="7"/>
    <n v="8"/>
    <n v="10"/>
    <m/>
    <m/>
    <n v="1"/>
    <m/>
    <n v="4"/>
    <s v="sony"/>
    <s v="55"/>
    <s v="S20"/>
    <n v="6"/>
    <n v="4"/>
    <n v="8"/>
    <n v="7"/>
    <n v="2"/>
    <n v="1"/>
    <n v="5"/>
    <n v="9"/>
    <n v="10"/>
    <n v="3"/>
    <s v="This is very good"/>
    <s v="This is very good"/>
    <s v="This is very good"/>
    <n v="1"/>
    <n v="2"/>
    <n v="1"/>
    <n v="1"/>
    <m/>
    <n v="1"/>
    <n v="1"/>
    <n v="1"/>
    <n v="2"/>
    <n v="3"/>
    <n v="5"/>
    <n v="6"/>
    <n v="7"/>
    <n v="8"/>
    <n v="10"/>
    <m/>
    <m/>
    <m/>
    <m/>
    <m/>
    <n v="2"/>
    <n v="3"/>
    <n v="4"/>
    <n v="7"/>
    <n v="9"/>
    <m/>
    <m/>
    <m/>
    <m/>
    <m/>
    <m/>
    <m/>
    <m/>
    <n v="1"/>
    <n v="2"/>
    <n v="3"/>
    <n v="4"/>
    <n v="5"/>
    <m/>
    <m/>
    <d v="1899-12-30T11:46:00"/>
    <n v="1"/>
  </r>
  <r>
    <n v="184463668"/>
    <m/>
    <d v="2023-05-17T14:08:39"/>
    <s v="STGAutoWebSurveyor"/>
    <s v="MX217fd00eb5d24c34a4471f2adcaa5518"/>
    <s v="WZK1WTAV"/>
    <d v="1899-12-30T00:05:50"/>
    <d v="2023-05-17T14:14:34"/>
    <m/>
    <s v="312-9999  23:59:59"/>
    <m/>
    <m/>
    <b v="1"/>
    <n v="35"/>
    <b v="0"/>
    <m/>
    <m/>
    <m/>
    <s v="Approved"/>
    <n v="5.5"/>
    <m/>
    <m/>
    <m/>
    <d v="2023-05-17T14:08:39"/>
    <d v="2023-05-17T14:14:30"/>
    <s v="N/A"/>
    <m/>
    <x v="4"/>
    <n v="2"/>
    <n v="27"/>
    <x v="1"/>
    <n v="8"/>
    <n v="6"/>
    <n v="1"/>
    <n v="2"/>
    <n v="3"/>
    <n v="4"/>
    <n v="5"/>
    <n v="6"/>
    <n v="7"/>
    <n v="8"/>
    <n v="9"/>
    <n v="10"/>
    <m/>
    <n v="1"/>
    <m/>
    <n v="2"/>
    <s v="sony"/>
    <s v="65"/>
    <s v="55A80J"/>
    <n v="7"/>
    <n v="20"/>
    <n v="14"/>
    <n v="4"/>
    <n v="2"/>
    <n v="1"/>
    <n v="5"/>
    <n v="9"/>
    <n v="17"/>
    <n v="15"/>
    <s v="Sony"/>
    <s v="Samsung"/>
    <s v="Lg"/>
    <n v="1"/>
    <n v="1"/>
    <n v="3"/>
    <n v="2"/>
    <m/>
    <n v="1"/>
    <n v="2"/>
    <n v="6"/>
    <n v="7"/>
    <n v="12"/>
    <m/>
    <m/>
    <m/>
    <m/>
    <m/>
    <m/>
    <m/>
    <m/>
    <m/>
    <m/>
    <n v="6"/>
    <n v="9"/>
    <n v="12"/>
    <m/>
    <m/>
    <m/>
    <m/>
    <m/>
    <m/>
    <m/>
    <m/>
    <m/>
    <m/>
    <n v="3"/>
    <n v="4"/>
    <n v="5"/>
    <m/>
    <m/>
    <m/>
    <m/>
    <d v="1899-12-30T11:44:00"/>
    <n v="1"/>
  </r>
  <r>
    <n v="184463743"/>
    <m/>
    <d v="2023-05-17T14:10:06"/>
    <s v="STGAutoWebSurveyor"/>
    <s v="MX92091773e0684fa987686b95f133962e"/>
    <s v="WZK1WTAV"/>
    <d v="1899-12-30T00:07:36"/>
    <d v="2023-05-17T14:18:06"/>
    <m/>
    <s v="312-9999  23:59:59"/>
    <m/>
    <m/>
    <b v="1"/>
    <n v="35"/>
    <b v="0"/>
    <m/>
    <m/>
    <m/>
    <s v="Approved"/>
    <n v="5.5"/>
    <m/>
    <m/>
    <m/>
    <d v="2023-05-17T14:10:06"/>
    <d v="2023-05-17T14:17:43"/>
    <s v="N/A"/>
    <m/>
    <x v="3"/>
    <n v="2"/>
    <n v="27"/>
    <x v="1"/>
    <n v="8"/>
    <n v="6"/>
    <n v="2"/>
    <n v="5"/>
    <n v="6"/>
    <n v="7"/>
    <n v="10"/>
    <m/>
    <m/>
    <m/>
    <m/>
    <m/>
    <m/>
    <n v="1"/>
    <m/>
    <n v="2"/>
    <s v="Samsung"/>
    <s v="43&quot;"/>
    <s v="AUE65 Crystal"/>
    <n v="2"/>
    <n v="1"/>
    <n v="6"/>
    <n v="11"/>
    <n v="4"/>
    <n v="8"/>
    <n v="9"/>
    <n v="14"/>
    <n v="17"/>
    <n v="16"/>
    <s v="Authentication"/>
    <s v="quality"/>
    <s v="Material"/>
    <n v="1"/>
    <n v="7"/>
    <n v="1"/>
    <n v="2"/>
    <m/>
    <n v="1"/>
    <n v="1"/>
    <n v="1"/>
    <n v="2"/>
    <n v="4"/>
    <n v="5"/>
    <n v="7"/>
    <n v="8"/>
    <n v="12"/>
    <m/>
    <m/>
    <m/>
    <m/>
    <m/>
    <m/>
    <n v="2"/>
    <n v="4"/>
    <n v="7"/>
    <m/>
    <m/>
    <m/>
    <m/>
    <m/>
    <m/>
    <m/>
    <m/>
    <m/>
    <m/>
    <n v="1"/>
    <n v="4"/>
    <n v="5"/>
    <m/>
    <m/>
    <m/>
    <m/>
    <d v="1899-12-30T11:47:00"/>
    <n v="1"/>
  </r>
  <r>
    <n v="184463787"/>
    <m/>
    <d v="2023-05-17T14:11:23"/>
    <s v="STGAutoWebSurveyor"/>
    <s v="MX31cfa2acb60e4edab21f8b89b121c9e2"/>
    <s v="WZK1WTAV"/>
    <d v="1899-12-30T00:17:19"/>
    <d v="2023-05-17T14:28:46"/>
    <m/>
    <s v="312-9999  23:59:59"/>
    <m/>
    <m/>
    <b v="1"/>
    <n v="35"/>
    <b v="0"/>
    <m/>
    <m/>
    <m/>
    <s v="Approved"/>
    <n v="5.5"/>
    <m/>
    <m/>
    <m/>
    <d v="2023-05-17T14:11:23"/>
    <d v="2023-05-17T14:28:43"/>
    <s v="N/A"/>
    <m/>
    <x v="0"/>
    <n v="2"/>
    <n v="31"/>
    <x v="1"/>
    <n v="8"/>
    <n v="6"/>
    <n v="1"/>
    <n v="2"/>
    <n v="3"/>
    <n v="4"/>
    <n v="5"/>
    <n v="6"/>
    <n v="7"/>
    <n v="8"/>
    <n v="9"/>
    <n v="10"/>
    <m/>
    <n v="1"/>
    <m/>
    <n v="2"/>
    <s v="LG"/>
    <s v="139"/>
    <s v="UHD TV"/>
    <n v="7"/>
    <n v="8"/>
    <n v="10"/>
    <n v="2"/>
    <n v="6"/>
    <n v="14"/>
    <n v="4"/>
    <n v="16"/>
    <n v="20"/>
    <n v="1"/>
    <s v="By searching in Google we have to make decisions clearly by the information from google"/>
    <s v="By display at store because we can watch clear, colour display etc.,"/>
    <s v="Demo videos contains how it works"/>
    <n v="1"/>
    <n v="2"/>
    <n v="1"/>
    <n v="2"/>
    <m/>
    <n v="1"/>
    <n v="1"/>
    <n v="1"/>
    <n v="3"/>
    <n v="4"/>
    <n v="7"/>
    <n v="11"/>
    <n v="12"/>
    <n v="13"/>
    <m/>
    <m/>
    <m/>
    <m/>
    <m/>
    <m/>
    <n v="1"/>
    <n v="7"/>
    <n v="12"/>
    <m/>
    <m/>
    <m/>
    <m/>
    <m/>
    <m/>
    <m/>
    <m/>
    <m/>
    <m/>
    <n v="1"/>
    <n v="2"/>
    <n v="3"/>
    <n v="4"/>
    <n v="5"/>
    <m/>
    <m/>
    <d v="1899-12-30T11:58:00"/>
    <n v="1"/>
  </r>
  <r>
    <n v="184463805"/>
    <m/>
    <d v="2023-05-17T14:11:51"/>
    <s v="STGAutoWebSurveyor"/>
    <s v="MX49a27097fd2b4af4bd7d967222fa362a"/>
    <s v="WZK1WTAV"/>
    <d v="1899-12-30T00:13:10"/>
    <d v="2023-05-17T14:24:59"/>
    <m/>
    <s v="312-9999  23:59:59"/>
    <m/>
    <m/>
    <b v="1"/>
    <n v="35"/>
    <b v="0"/>
    <m/>
    <m/>
    <m/>
    <s v="Approved"/>
    <n v="5.5"/>
    <m/>
    <m/>
    <m/>
    <d v="2023-05-17T14:11:51"/>
    <d v="2023-05-17T14:25:01"/>
    <s v="N/A"/>
    <m/>
    <x v="1"/>
    <n v="1"/>
    <n v="28"/>
    <x v="1"/>
    <n v="8"/>
    <n v="7"/>
    <n v="1"/>
    <n v="2"/>
    <n v="4"/>
    <n v="5"/>
    <n v="6"/>
    <n v="7"/>
    <n v="8"/>
    <n v="9"/>
    <n v="10"/>
    <m/>
    <m/>
    <n v="1"/>
    <m/>
    <n v="3"/>
    <s v="sony"/>
    <s v="55"/>
    <s v="KDL-55X8000E"/>
    <n v="1"/>
    <n v="2"/>
    <n v="4"/>
    <n v="5"/>
    <n v="6"/>
    <n v="7"/>
    <n v="10"/>
    <n v="11"/>
    <n v="9"/>
    <n v="19"/>
    <s v="Available in online"/>
    <s v="Website/ like company name"/>
    <s v="Review"/>
    <n v="1"/>
    <n v="1"/>
    <n v="1"/>
    <n v="4"/>
    <m/>
    <n v="1"/>
    <n v="1"/>
    <n v="1"/>
    <n v="6"/>
    <n v="9"/>
    <n v="11"/>
    <n v="12"/>
    <n v="13"/>
    <m/>
    <m/>
    <m/>
    <m/>
    <m/>
    <m/>
    <m/>
    <n v="11"/>
    <n v="12"/>
    <n v="13"/>
    <m/>
    <m/>
    <m/>
    <m/>
    <m/>
    <m/>
    <m/>
    <m/>
    <m/>
    <m/>
    <n v="1"/>
    <n v="4"/>
    <n v="5"/>
    <m/>
    <m/>
    <m/>
    <m/>
    <d v="1899-12-30T11:54:00"/>
    <n v="1"/>
  </r>
  <r>
    <n v="184463810"/>
    <m/>
    <d v="2023-05-17T14:11:58"/>
    <s v="STGAutoWebSurveyor"/>
    <s v="MX834c8b4f364845da9b0cd0064045a4fa"/>
    <s v="WZK1WTAV"/>
    <d v="1899-12-30T00:03:05"/>
    <d v="2023-05-17T14:15:12"/>
    <m/>
    <s v="312-9999  23:59:59"/>
    <m/>
    <m/>
    <b v="1"/>
    <n v="35"/>
    <b v="0"/>
    <m/>
    <m/>
    <m/>
    <s v="Approved"/>
    <n v="5.5"/>
    <m/>
    <m/>
    <m/>
    <d v="2023-05-17T14:11:58"/>
    <d v="2023-05-17T14:15:03"/>
    <s v="N/A"/>
    <m/>
    <x v="1"/>
    <n v="1"/>
    <n v="33"/>
    <x v="1"/>
    <n v="8"/>
    <n v="6"/>
    <n v="1"/>
    <n v="2"/>
    <n v="4"/>
    <n v="5"/>
    <n v="6"/>
    <n v="7"/>
    <n v="8"/>
    <n v="9"/>
    <n v="10"/>
    <m/>
    <m/>
    <n v="1"/>
    <m/>
    <n v="2"/>
    <s v="sony"/>
    <s v="42"/>
    <s v="Sx"/>
    <n v="2"/>
    <n v="1"/>
    <n v="4"/>
    <n v="3"/>
    <n v="5"/>
    <n v="8"/>
    <n v="9"/>
    <n v="7"/>
    <n v="6"/>
    <n v="12"/>
    <s v="Features"/>
    <s v="quality"/>
    <s v="Rate"/>
    <n v="1"/>
    <n v="3"/>
    <n v="1"/>
    <n v="2"/>
    <m/>
    <n v="1"/>
    <n v="1"/>
    <n v="1"/>
    <n v="3"/>
    <n v="4"/>
    <n v="5"/>
    <m/>
    <m/>
    <m/>
    <m/>
    <m/>
    <m/>
    <m/>
    <m/>
    <m/>
    <n v="1"/>
    <n v="2"/>
    <n v="3"/>
    <n v="7"/>
    <m/>
    <m/>
    <m/>
    <m/>
    <m/>
    <m/>
    <m/>
    <m/>
    <m/>
    <n v="1"/>
    <n v="2"/>
    <n v="3"/>
    <n v="4"/>
    <n v="5"/>
    <m/>
    <m/>
    <d v="1899-12-30T11:45:00"/>
    <n v="1"/>
  </r>
  <r>
    <n v="184463895"/>
    <m/>
    <d v="2023-05-17T14:14:53"/>
    <s v="STGAutoWebSurveyor"/>
    <s v="MXe1e3d1270ae94a7d94f862a1cf5ab17e"/>
    <s v="WZK1WTAV"/>
    <d v="1899-12-30T00:10:36"/>
    <d v="2023-05-17T14:25:37"/>
    <m/>
    <s v="312-9999  23:59:59"/>
    <m/>
    <m/>
    <b v="1"/>
    <n v="35"/>
    <b v="0"/>
    <m/>
    <m/>
    <m/>
    <s v="Approved"/>
    <n v="5.5"/>
    <m/>
    <m/>
    <m/>
    <d v="2023-05-17T14:14:53"/>
    <d v="2023-05-17T14:25:29"/>
    <s v="N/A"/>
    <m/>
    <x v="2"/>
    <n v="2"/>
    <n v="41"/>
    <x v="0"/>
    <n v="8"/>
    <n v="7"/>
    <n v="1"/>
    <n v="2"/>
    <n v="4"/>
    <n v="5"/>
    <n v="6"/>
    <n v="7"/>
    <n v="8"/>
    <n v="9"/>
    <n v="10"/>
    <m/>
    <m/>
    <n v="1"/>
    <m/>
    <n v="4"/>
    <s v="LG"/>
    <s v="43 inch"/>
    <s v="UQ 75"/>
    <n v="1"/>
    <n v="9"/>
    <n v="2"/>
    <n v="3"/>
    <n v="4"/>
    <n v="5"/>
    <n v="6"/>
    <n v="7"/>
    <n v="10"/>
    <n v="11"/>
    <s v="trust"/>
    <s v="Easy"/>
    <s v="Favourable"/>
    <n v="1"/>
    <n v="5"/>
    <n v="2"/>
    <n v="1"/>
    <m/>
    <n v="1"/>
    <n v="1"/>
    <n v="7"/>
    <n v="12"/>
    <n v="13"/>
    <m/>
    <m/>
    <m/>
    <m/>
    <m/>
    <m/>
    <m/>
    <m/>
    <m/>
    <m/>
    <n v="7"/>
    <n v="9"/>
    <n v="12"/>
    <m/>
    <m/>
    <m/>
    <m/>
    <m/>
    <m/>
    <m/>
    <m/>
    <m/>
    <m/>
    <n v="1"/>
    <n v="4"/>
    <n v="5"/>
    <m/>
    <m/>
    <m/>
    <m/>
    <d v="1899-12-30T11:55:00"/>
    <n v="1"/>
  </r>
  <r>
    <n v="184463896"/>
    <m/>
    <d v="2023-05-17T14:14:53"/>
    <s v="STGAutoWebSurveyor"/>
    <s v="MX0c22587e79b348b2af214e9a957cc547"/>
    <s v="WZK1WTAV"/>
    <d v="1899-12-30T00:07:44"/>
    <d v="2023-05-17T14:22:42"/>
    <m/>
    <s v="312-9999  23:59:59"/>
    <m/>
    <m/>
    <b v="1"/>
    <n v="35"/>
    <b v="0"/>
    <m/>
    <m/>
    <m/>
    <s v="Approved"/>
    <n v="5.5"/>
    <m/>
    <m/>
    <m/>
    <d v="2023-05-17T14:14:53"/>
    <d v="2023-05-17T14:22:38"/>
    <s v="N/A"/>
    <m/>
    <x v="4"/>
    <n v="2"/>
    <n v="30"/>
    <x v="1"/>
    <n v="8"/>
    <n v="6"/>
    <n v="1"/>
    <n v="2"/>
    <n v="3"/>
    <n v="4"/>
    <n v="5"/>
    <n v="6"/>
    <n v="7"/>
    <n v="8"/>
    <n v="9"/>
    <n v="10"/>
    <m/>
    <n v="1"/>
    <m/>
    <n v="3"/>
    <s v="Samsung"/>
    <s v="33.1"/>
    <s v="Tfl33001"/>
    <n v="5"/>
    <n v="4"/>
    <n v="3"/>
    <n v="2"/>
    <n v="1"/>
    <n v="6"/>
    <n v="8"/>
    <n v="7"/>
    <n v="10"/>
    <n v="9"/>
    <s v="Because good pixel texture"/>
    <s v="Makes more clear. Images"/>
    <s v="Picture are very clear"/>
    <n v="1"/>
    <n v="2"/>
    <n v="1"/>
    <n v="3"/>
    <m/>
    <n v="1"/>
    <n v="1"/>
    <n v="1"/>
    <n v="2"/>
    <n v="4"/>
    <n v="5"/>
    <n v="6"/>
    <n v="7"/>
    <n v="9"/>
    <n v="10"/>
    <n v="11"/>
    <n v="12"/>
    <m/>
    <m/>
    <m/>
    <n v="2"/>
    <n v="6"/>
    <n v="12"/>
    <m/>
    <m/>
    <m/>
    <m/>
    <m/>
    <m/>
    <m/>
    <m/>
    <m/>
    <m/>
    <n v="1"/>
    <n v="2"/>
    <n v="3"/>
    <n v="4"/>
    <n v="5"/>
    <m/>
    <m/>
    <d v="1899-12-30T11:52:00"/>
    <n v="1"/>
  </r>
  <r>
    <n v="184463929"/>
    <m/>
    <d v="2023-05-17T14:15:54"/>
    <s v="STGAutoWebSurveyor"/>
    <s v="MX3c66c179216a40b7a31fa1250d6fa32e"/>
    <s v="WZK1WTAV"/>
    <d v="1899-12-30T00:11:16"/>
    <d v="2023-05-17T14:27:18"/>
    <m/>
    <s v="312-9999  23:59:59"/>
    <m/>
    <m/>
    <b v="1"/>
    <n v="35"/>
    <b v="0"/>
    <m/>
    <m/>
    <m/>
    <s v="Approved"/>
    <n v="5.5"/>
    <m/>
    <m/>
    <m/>
    <d v="2023-05-17T14:15:54"/>
    <d v="2023-05-17T14:27:10"/>
    <s v="N/A"/>
    <m/>
    <x v="4"/>
    <n v="1"/>
    <n v="37"/>
    <x v="0"/>
    <n v="8"/>
    <n v="6"/>
    <n v="1"/>
    <n v="2"/>
    <n v="3"/>
    <n v="4"/>
    <n v="5"/>
    <n v="6"/>
    <n v="7"/>
    <n v="8"/>
    <n v="9"/>
    <n v="10"/>
    <m/>
    <n v="1"/>
    <m/>
    <n v="3"/>
    <s v="Xiaomi"/>
    <s v="75inch"/>
    <s v="Tv Q1"/>
    <n v="1"/>
    <n v="8"/>
    <n v="6"/>
    <n v="13"/>
    <n v="2"/>
    <n v="5"/>
    <n v="3"/>
    <n v="4"/>
    <n v="7"/>
    <n v="11"/>
    <s v="I mostly use that I have believe on that"/>
    <s v="I have believe on that"/>
    <s v="I have believe on that"/>
    <n v="1"/>
    <n v="7"/>
    <n v="3"/>
    <n v="2"/>
    <m/>
    <n v="2"/>
    <n v="2"/>
    <n v="1"/>
    <n v="2"/>
    <n v="3"/>
    <n v="5"/>
    <n v="8"/>
    <n v="10"/>
    <n v="12"/>
    <n v="13"/>
    <m/>
    <m/>
    <m/>
    <m/>
    <m/>
    <n v="1"/>
    <n v="2"/>
    <n v="12"/>
    <m/>
    <m/>
    <m/>
    <m/>
    <m/>
    <m/>
    <m/>
    <m/>
    <m/>
    <m/>
    <n v="1"/>
    <n v="3"/>
    <n v="4"/>
    <n v="5"/>
    <m/>
    <m/>
    <m/>
    <d v="1899-12-30T11:56:00"/>
    <n v="1"/>
  </r>
  <r>
    <n v="184463944"/>
    <m/>
    <d v="2023-05-17T14:16:13"/>
    <s v="STGAutoWebSurveyor"/>
    <s v="MX4a17f11063d8431b8284842a4f33d3e2"/>
    <s v="WZK1WTAV"/>
    <d v="1899-12-30T00:06:59"/>
    <d v="2023-05-17T14:23:19"/>
    <m/>
    <s v="312-9999  23:59:59"/>
    <m/>
    <m/>
    <b v="1"/>
    <n v="35"/>
    <b v="0"/>
    <m/>
    <m/>
    <m/>
    <s v="Approved"/>
    <n v="6"/>
    <m/>
    <m/>
    <m/>
    <d v="2023-05-17T14:16:13"/>
    <d v="2023-05-17T14:23:12"/>
    <s v="N/A"/>
    <m/>
    <x v="2"/>
    <n v="2"/>
    <n v="38"/>
    <x v="0"/>
    <n v="8"/>
    <n v="7"/>
    <n v="1"/>
    <n v="2"/>
    <n v="3"/>
    <n v="4"/>
    <n v="5"/>
    <n v="6"/>
    <n v="7"/>
    <n v="8"/>
    <n v="9"/>
    <n v="10"/>
    <m/>
    <n v="1"/>
    <m/>
    <n v="3"/>
    <s v="sony"/>
    <s v="42"/>
    <s v="sony"/>
    <n v="1"/>
    <n v="7"/>
    <n v="8"/>
    <n v="14"/>
    <n v="15"/>
    <n v="16"/>
    <n v="3"/>
    <n v="2"/>
    <n v="9"/>
    <n v="11"/>
    <s v="online"/>
    <s v="in showroom"/>
    <s v="tv advertisement"/>
    <n v="1"/>
    <n v="1"/>
    <n v="2"/>
    <n v="3"/>
    <m/>
    <n v="1"/>
    <n v="2"/>
    <n v="1"/>
    <n v="3"/>
    <n v="5"/>
    <n v="6"/>
    <n v="7"/>
    <n v="8"/>
    <n v="10"/>
    <m/>
    <m/>
    <m/>
    <m/>
    <m/>
    <m/>
    <n v="5"/>
    <n v="10"/>
    <n v="12"/>
    <m/>
    <m/>
    <m/>
    <m/>
    <m/>
    <m/>
    <m/>
    <m/>
    <m/>
    <m/>
    <n v="1"/>
    <n v="5"/>
    <m/>
    <m/>
    <m/>
    <m/>
    <m/>
    <d v="1899-12-30T11:53:00"/>
    <n v="1"/>
  </r>
  <r>
    <n v="184463963"/>
    <m/>
    <d v="2023-05-17T14:16:43"/>
    <s v="STGAutoWebSurveyor"/>
    <s v="MXd1887cabba364637bb3b8b8b75220817"/>
    <s v="WZK1WTAV"/>
    <d v="1899-12-30T00:08:56"/>
    <d v="2023-05-17T14:25:38"/>
    <m/>
    <s v="312-9999  23:59:59"/>
    <m/>
    <m/>
    <b v="1"/>
    <n v="35"/>
    <b v="0"/>
    <m/>
    <m/>
    <m/>
    <s v="Approved"/>
    <n v="5.5"/>
    <m/>
    <m/>
    <m/>
    <d v="2023-05-17T14:16:43"/>
    <d v="2023-05-17T14:25:39"/>
    <s v="N/A"/>
    <m/>
    <x v="4"/>
    <n v="1"/>
    <n v="35"/>
    <x v="1"/>
    <n v="8"/>
    <n v="7"/>
    <n v="1"/>
    <n v="2"/>
    <n v="4"/>
    <n v="5"/>
    <n v="6"/>
    <n v="7"/>
    <n v="8"/>
    <n v="9"/>
    <n v="10"/>
    <m/>
    <m/>
    <n v="1"/>
    <m/>
    <n v="2"/>
    <s v="Samsung"/>
    <s v="43"/>
    <s v="Crystal UHD TV"/>
    <n v="1"/>
    <n v="4"/>
    <n v="5"/>
    <n v="7"/>
    <n v="9"/>
    <n v="8"/>
    <n v="20"/>
    <n v="14"/>
    <n v="6"/>
    <n v="10"/>
    <s v="We get to know about details and heard about it"/>
    <s v="Get to know about it's features in detail"/>
    <s v="Get to know about a new product"/>
    <n v="1"/>
    <n v="7"/>
    <n v="1"/>
    <n v="1"/>
    <m/>
    <n v="1"/>
    <n v="1"/>
    <n v="2"/>
    <n v="5"/>
    <n v="6"/>
    <n v="10"/>
    <n v="11"/>
    <n v="12"/>
    <n v="13"/>
    <m/>
    <m/>
    <m/>
    <m/>
    <m/>
    <m/>
    <n v="6"/>
    <n v="11"/>
    <n v="12"/>
    <m/>
    <m/>
    <m/>
    <m/>
    <m/>
    <m/>
    <m/>
    <m/>
    <m/>
    <m/>
    <n v="1"/>
    <n v="3"/>
    <n v="5"/>
    <m/>
    <m/>
    <m/>
    <m/>
    <d v="1899-12-30T11:55:00"/>
    <n v="1"/>
  </r>
  <r>
    <n v="184463969"/>
    <m/>
    <d v="2023-05-17T14:16:53"/>
    <s v="STGAutoWebSurveyor"/>
    <s v="MX692b5c5d5ed24d77bfe1a1f1e35c80c1"/>
    <s v="WZK1WTAV"/>
    <d v="1899-12-30T00:05:17"/>
    <d v="2023-05-17T14:22:29"/>
    <m/>
    <s v="312-9999  23:59:59"/>
    <m/>
    <m/>
    <b v="1"/>
    <n v="35"/>
    <b v="0"/>
    <m/>
    <m/>
    <m/>
    <s v="Approved"/>
    <n v="5.5"/>
    <m/>
    <m/>
    <m/>
    <d v="2023-05-17T14:16:53"/>
    <d v="2023-05-17T14:22:10"/>
    <s v="N/A"/>
    <m/>
    <x v="2"/>
    <n v="2"/>
    <n v="36"/>
    <x v="0"/>
    <n v="8"/>
    <n v="6"/>
    <n v="1"/>
    <n v="2"/>
    <n v="4"/>
    <n v="5"/>
    <n v="6"/>
    <n v="7"/>
    <n v="8"/>
    <n v="9"/>
    <n v="10"/>
    <m/>
    <m/>
    <n v="1"/>
    <m/>
    <n v="3"/>
    <s v="Samsung"/>
    <s v="43"/>
    <s v="Ua43te50fakxxl"/>
    <n v="11"/>
    <n v="4"/>
    <n v="2"/>
    <n v="10"/>
    <n v="9"/>
    <n v="1"/>
    <n v="5"/>
    <n v="6"/>
    <n v="7"/>
    <n v="8"/>
    <s v="Modern"/>
    <s v="Sophisticated"/>
    <s v="Enlighten"/>
    <n v="1"/>
    <n v="7"/>
    <n v="1"/>
    <n v="1"/>
    <m/>
    <n v="1"/>
    <n v="1"/>
    <n v="1"/>
    <n v="4"/>
    <n v="7"/>
    <n v="8"/>
    <m/>
    <m/>
    <m/>
    <m/>
    <m/>
    <m/>
    <m/>
    <m/>
    <m/>
    <n v="4"/>
    <n v="8"/>
    <n v="9"/>
    <m/>
    <m/>
    <m/>
    <m/>
    <m/>
    <m/>
    <m/>
    <m/>
    <m/>
    <m/>
    <n v="1"/>
    <n v="3"/>
    <n v="4"/>
    <n v="5"/>
    <m/>
    <m/>
    <m/>
    <d v="1899-12-30T11:52:00"/>
    <n v="1"/>
  </r>
  <r>
    <n v="184464074"/>
    <m/>
    <d v="2023-05-17T14:19:37"/>
    <s v="STGAutoWebSurveyor"/>
    <s v="MX2fca5e9ab19f4ff0b4c706c216a23124"/>
    <s v="WZK1WTAV"/>
    <d v="1899-12-30T00:08:57"/>
    <d v="2023-05-17T14:28:33"/>
    <m/>
    <s v="312-9999  23:59:59"/>
    <m/>
    <m/>
    <b v="1"/>
    <n v="35"/>
    <b v="0"/>
    <m/>
    <m/>
    <m/>
    <s v="Approved"/>
    <n v="5.5"/>
    <m/>
    <m/>
    <m/>
    <d v="2023-05-17T14:19:37"/>
    <d v="2023-05-17T14:28:34"/>
    <s v="N/A"/>
    <m/>
    <x v="4"/>
    <n v="2"/>
    <n v="42"/>
    <x v="0"/>
    <n v="8"/>
    <n v="6"/>
    <n v="1"/>
    <n v="2"/>
    <n v="3"/>
    <n v="4"/>
    <n v="5"/>
    <n v="6"/>
    <n v="7"/>
    <n v="8"/>
    <n v="9"/>
    <n v="10"/>
    <m/>
    <n v="1"/>
    <m/>
    <n v="2"/>
    <s v="Samsung"/>
    <s v="32 inch"/>
    <s v="T 4050 HD TV"/>
    <n v="15"/>
    <n v="20"/>
    <n v="9"/>
    <n v="10"/>
    <n v="16"/>
    <n v="12"/>
    <n v="8"/>
    <n v="7"/>
    <n v="4"/>
    <n v="2"/>
    <s v="Can make desicion"/>
    <s v="reliability"/>
    <s v="pricing"/>
    <n v="1"/>
    <n v="7"/>
    <n v="3"/>
    <n v="3"/>
    <m/>
    <n v="1"/>
    <n v="2"/>
    <n v="3"/>
    <n v="5"/>
    <n v="7"/>
    <n v="11"/>
    <m/>
    <m/>
    <m/>
    <m/>
    <m/>
    <m/>
    <m/>
    <m/>
    <m/>
    <n v="2"/>
    <n v="9"/>
    <n v="11"/>
    <m/>
    <m/>
    <m/>
    <m/>
    <m/>
    <m/>
    <m/>
    <m/>
    <m/>
    <m/>
    <n v="1"/>
    <n v="3"/>
    <m/>
    <m/>
    <m/>
    <m/>
    <m/>
    <d v="1899-12-30T11:58:00"/>
    <n v="1"/>
  </r>
  <r>
    <n v="184464099"/>
    <m/>
    <d v="2023-05-17T14:20:28"/>
    <s v="STGAutoWebSurveyor"/>
    <s v="MXfea8a83d63684c338a721c3bf7076df5"/>
    <s v="WZK1WTAV"/>
    <d v="1899-12-30T00:07:57"/>
    <d v="2023-05-17T14:28:33"/>
    <m/>
    <s v="312-9999  23:59:59"/>
    <m/>
    <m/>
    <b v="1"/>
    <n v="35"/>
    <b v="0"/>
    <m/>
    <m/>
    <m/>
    <s v="Approved"/>
    <n v="5.5"/>
    <m/>
    <m/>
    <m/>
    <d v="2023-05-17T14:20:28"/>
    <d v="2023-05-17T14:28:25"/>
    <s v="N/A"/>
    <m/>
    <x v="2"/>
    <n v="1"/>
    <n v="26"/>
    <x v="1"/>
    <n v="8"/>
    <n v="6"/>
    <n v="1"/>
    <n v="2"/>
    <n v="3"/>
    <n v="4"/>
    <n v="5"/>
    <n v="6"/>
    <n v="7"/>
    <n v="8"/>
    <n v="9"/>
    <n v="10"/>
    <m/>
    <n v="1"/>
    <m/>
    <n v="2"/>
    <s v="Samsung"/>
    <s v="43"/>
    <s v="Samsung crystal 4k UHD"/>
    <n v="1"/>
    <n v="2"/>
    <n v="7"/>
    <n v="8"/>
    <n v="13"/>
    <n v="15"/>
    <n v="20"/>
    <n v="4"/>
    <n v="5"/>
    <n v="11"/>
    <s v="Reviews"/>
    <s v="For more specs"/>
    <s v="For more information"/>
    <n v="1"/>
    <n v="7"/>
    <n v="1"/>
    <n v="1"/>
    <m/>
    <n v="2"/>
    <n v="1"/>
    <n v="1"/>
    <n v="3"/>
    <n v="12"/>
    <m/>
    <m/>
    <m/>
    <m/>
    <m/>
    <m/>
    <m/>
    <m/>
    <m/>
    <m/>
    <n v="1"/>
    <n v="7"/>
    <n v="8"/>
    <m/>
    <m/>
    <m/>
    <m/>
    <m/>
    <m/>
    <m/>
    <m/>
    <m/>
    <m/>
    <n v="1"/>
    <n v="3"/>
    <n v="5"/>
    <m/>
    <m/>
    <m/>
    <m/>
    <d v="1899-12-30T11:58:00"/>
    <n v="1"/>
  </r>
  <r>
    <n v="184464158"/>
    <m/>
    <d v="2023-05-17T14:21:59"/>
    <s v="STGAutoWebSurveyor"/>
    <s v="MXe967981c1814413abc15f504e9ae9400"/>
    <s v="WZK1WTAV"/>
    <d v="1899-12-30T00:07:13"/>
    <d v="2023-05-17T14:29:21"/>
    <m/>
    <s v="312-9999  23:59:59"/>
    <m/>
    <m/>
    <b v="1"/>
    <n v="35"/>
    <b v="0"/>
    <m/>
    <m/>
    <m/>
    <s v="Approved"/>
    <n v="5.5"/>
    <m/>
    <m/>
    <m/>
    <d v="2023-05-17T14:21:59"/>
    <d v="2023-05-17T14:29:13"/>
    <s v="N/A"/>
    <m/>
    <x v="2"/>
    <n v="1"/>
    <n v="38"/>
    <x v="0"/>
    <n v="8"/>
    <n v="7"/>
    <n v="1"/>
    <n v="2"/>
    <n v="3"/>
    <n v="5"/>
    <n v="6"/>
    <n v="7"/>
    <n v="8"/>
    <n v="9"/>
    <n v="10"/>
    <m/>
    <m/>
    <n v="4"/>
    <m/>
    <n v="2"/>
    <s v="TCL"/>
    <s v="45"/>
    <s v="not know"/>
    <n v="1"/>
    <n v="7"/>
    <n v="9"/>
    <n v="10"/>
    <n v="12"/>
    <n v="13"/>
    <n v="5"/>
    <n v="4"/>
    <n v="20"/>
    <n v="14"/>
    <s v="Easy access"/>
    <s v="good info"/>
    <s v="availibility"/>
    <n v="1"/>
    <n v="7"/>
    <n v="2"/>
    <n v="4"/>
    <m/>
    <n v="1"/>
    <n v="2"/>
    <n v="1"/>
    <n v="2"/>
    <n v="3"/>
    <n v="5"/>
    <n v="8"/>
    <n v="10"/>
    <n v="13"/>
    <m/>
    <m/>
    <m/>
    <m/>
    <m/>
    <m/>
    <n v="1"/>
    <n v="3"/>
    <n v="5"/>
    <m/>
    <m/>
    <m/>
    <m/>
    <m/>
    <m/>
    <m/>
    <m/>
    <m/>
    <m/>
    <n v="1"/>
    <n v="4"/>
    <n v="5"/>
    <m/>
    <m/>
    <m/>
    <m/>
    <d v="1899-12-30T11:58:00"/>
    <n v="1"/>
  </r>
  <r>
    <n v="184464198"/>
    <m/>
    <d v="2023-05-17T14:22:53"/>
    <s v="STGAutoWebSurveyor"/>
    <s v="MXcdc50222b33441b18306620d11509021"/>
    <s v="WZK1WTAV"/>
    <d v="1899-12-30T00:02:43"/>
    <d v="2023-05-17T14:25:38"/>
    <m/>
    <s v="312-9999  23:59:59"/>
    <m/>
    <m/>
    <b v="1"/>
    <n v="35"/>
    <b v="0"/>
    <m/>
    <m/>
    <m/>
    <s v="Requires Approval"/>
    <n v="5.5"/>
    <m/>
    <m/>
    <m/>
    <d v="2023-05-17T14:22:53"/>
    <d v="2023-05-17T14:25:37"/>
    <s v="N/A"/>
    <m/>
    <x v="2"/>
    <n v="2"/>
    <n v="36"/>
    <x v="0"/>
    <n v="8"/>
    <n v="7"/>
    <n v="1"/>
    <n v="2"/>
    <n v="4"/>
    <n v="5"/>
    <n v="6"/>
    <n v="7"/>
    <n v="8"/>
    <n v="9"/>
    <n v="10"/>
    <m/>
    <m/>
    <n v="1"/>
    <m/>
    <n v="3"/>
    <s v="Samsung"/>
    <s v="45"/>
    <s v="Ua43te50fakxxl"/>
    <n v="7"/>
    <n v="8"/>
    <n v="10"/>
    <n v="2"/>
    <n v="5"/>
    <n v="14"/>
    <n v="18"/>
    <n v="19"/>
    <n v="11"/>
    <n v="15"/>
    <s v="Modern"/>
    <s v="Sophisticated"/>
    <s v="Innovative"/>
    <n v="1"/>
    <n v="7"/>
    <n v="1"/>
    <n v="1"/>
    <m/>
    <n v="1"/>
    <n v="1"/>
    <n v="2"/>
    <n v="4"/>
    <n v="6"/>
    <n v="7"/>
    <m/>
    <m/>
    <m/>
    <m/>
    <m/>
    <m/>
    <m/>
    <m/>
    <m/>
    <n v="4"/>
    <n v="6"/>
    <n v="8"/>
    <n v="9"/>
    <m/>
    <m/>
    <m/>
    <m/>
    <m/>
    <m/>
    <m/>
    <m/>
    <m/>
    <n v="1"/>
    <n v="3"/>
    <n v="4"/>
    <n v="5"/>
    <m/>
    <m/>
    <m/>
    <d v="1899-12-30T11:55:00"/>
    <n v="1"/>
  </r>
  <r>
    <n v="184464201"/>
    <m/>
    <d v="2023-05-17T14:22:56"/>
    <s v="STGAutoWebSurveyor"/>
    <s v="MXed17de7536bb448e8a7e9f49282f38e1"/>
    <s v="WZK1WTAV"/>
    <d v="1899-12-30T00:04:56"/>
    <d v="2023-05-17T14:27:55"/>
    <m/>
    <s v="312-9999  23:59:59"/>
    <m/>
    <m/>
    <b v="1"/>
    <n v="35"/>
    <b v="0"/>
    <m/>
    <m/>
    <m/>
    <s v="Approved"/>
    <n v="5.5"/>
    <m/>
    <m/>
    <m/>
    <d v="2023-05-17T14:22:56"/>
    <d v="2023-05-17T14:27:52"/>
    <s v="N/A"/>
    <m/>
    <x v="1"/>
    <n v="1"/>
    <n v="37"/>
    <x v="0"/>
    <n v="8"/>
    <n v="6"/>
    <n v="1"/>
    <n v="2"/>
    <n v="4"/>
    <n v="5"/>
    <n v="6"/>
    <n v="7"/>
    <n v="8"/>
    <n v="9"/>
    <n v="10"/>
    <m/>
    <m/>
    <n v="1"/>
    <m/>
    <n v="2"/>
    <s v="MI"/>
    <s v="43"/>
    <s v="L43M5-AN"/>
    <n v="1"/>
    <n v="7"/>
    <n v="2"/>
    <n v="4"/>
    <n v="13"/>
    <n v="14"/>
    <n v="8"/>
    <n v="6"/>
    <n v="5"/>
    <n v="11"/>
    <s v="I trust it"/>
    <s v="I think it is more reliable"/>
    <s v="I think it is also the factors where i compare"/>
    <n v="1"/>
    <n v="6"/>
    <n v="2"/>
    <n v="2"/>
    <m/>
    <n v="1"/>
    <n v="1"/>
    <n v="3"/>
    <n v="5"/>
    <n v="8"/>
    <m/>
    <m/>
    <m/>
    <m/>
    <m/>
    <m/>
    <m/>
    <m/>
    <m/>
    <m/>
    <n v="3"/>
    <n v="5"/>
    <n v="8"/>
    <m/>
    <m/>
    <m/>
    <m/>
    <m/>
    <m/>
    <m/>
    <m/>
    <m/>
    <m/>
    <n v="1"/>
    <n v="4"/>
    <n v="5"/>
    <m/>
    <m/>
    <m/>
    <m/>
    <d v="1899-12-30T11:57:00"/>
    <n v="1"/>
  </r>
  <r>
    <n v="184464206"/>
    <m/>
    <d v="2023-05-17T14:23:06"/>
    <s v="STGAutoWebSurveyor"/>
    <s v="MX6b1e8399bf0a4b258d86d90b5a762520"/>
    <s v="WZK1WTAV"/>
    <d v="1899-12-30T00:07:00"/>
    <d v="2023-05-17T14:30:13"/>
    <m/>
    <s v="312-9999  23:59:59"/>
    <m/>
    <m/>
    <b v="1"/>
    <n v="35"/>
    <b v="0"/>
    <m/>
    <m/>
    <m/>
    <s v="Approved"/>
    <n v="5.5"/>
    <m/>
    <m/>
    <m/>
    <d v="2023-05-17T14:23:06"/>
    <d v="2023-05-17T14:30:07"/>
    <s v="N/A"/>
    <m/>
    <x v="1"/>
    <n v="1"/>
    <n v="26"/>
    <x v="1"/>
    <n v="8"/>
    <n v="6"/>
    <n v="1"/>
    <n v="2"/>
    <n v="4"/>
    <n v="5"/>
    <n v="6"/>
    <n v="8"/>
    <m/>
    <m/>
    <m/>
    <m/>
    <m/>
    <n v="1"/>
    <m/>
    <n v="2"/>
    <s v="LG"/>
    <s v="32"/>
    <s v="First"/>
    <n v="1"/>
    <n v="4"/>
    <n v="2"/>
    <n v="5"/>
    <n v="10"/>
    <n v="9"/>
    <n v="7"/>
    <n v="8"/>
    <n v="6"/>
    <n v="3"/>
    <s v="Its the most common way to knowow"/>
    <s v="Its second"/>
    <s v="It's rhird"/>
    <n v="1"/>
    <n v="7"/>
    <n v="3"/>
    <n v="5"/>
    <m/>
    <n v="1"/>
    <n v="1"/>
    <n v="1"/>
    <n v="4"/>
    <n v="6"/>
    <n v="8"/>
    <n v="9"/>
    <m/>
    <m/>
    <m/>
    <m/>
    <m/>
    <m/>
    <m/>
    <m/>
    <n v="5"/>
    <n v="7"/>
    <n v="8"/>
    <m/>
    <m/>
    <m/>
    <m/>
    <m/>
    <m/>
    <m/>
    <m/>
    <m/>
    <m/>
    <n v="3"/>
    <n v="5"/>
    <m/>
    <m/>
    <m/>
    <m/>
    <m/>
    <d v="1899-12-30T11:59:00"/>
    <n v="1"/>
  </r>
  <r>
    <n v="184464212"/>
    <m/>
    <d v="2023-05-17T14:23:12"/>
    <s v="STGAutoWebSurveyor"/>
    <s v="MXac41ccfbe3ad404ebde894eca0b778e4"/>
    <s v="WZK1WTAV"/>
    <d v="1899-12-30T00:05:18"/>
    <d v="2023-05-17T14:28:33"/>
    <m/>
    <s v="312-9999  23:59:59"/>
    <m/>
    <m/>
    <b v="1"/>
    <n v="35"/>
    <b v="0"/>
    <m/>
    <m/>
    <m/>
    <s v="Requires Approval"/>
    <n v="5.5"/>
    <m/>
    <m/>
    <m/>
    <d v="2023-05-17T14:23:12"/>
    <d v="2023-05-17T14:28:30"/>
    <s v="N/A"/>
    <m/>
    <x v="0"/>
    <n v="1"/>
    <n v="40"/>
    <x v="0"/>
    <n v="8"/>
    <n v="7"/>
    <n v="1"/>
    <n v="2"/>
    <n v="3"/>
    <n v="4"/>
    <n v="5"/>
    <n v="6"/>
    <n v="7"/>
    <n v="9"/>
    <n v="10"/>
    <m/>
    <m/>
    <n v="3"/>
    <m/>
    <n v="2"/>
    <s v="Motorola"/>
    <s v="55inches"/>
    <s v="ZX"/>
    <n v="6"/>
    <n v="4"/>
    <n v="1"/>
    <n v="8"/>
    <n v="11"/>
    <n v="13"/>
    <n v="20"/>
    <n v="9"/>
    <n v="7"/>
    <n v="2"/>
    <s v="HD"/>
    <s v="Modern"/>
    <s v="Speed"/>
    <n v="1"/>
    <n v="1"/>
    <n v="1"/>
    <n v="3"/>
    <m/>
    <n v="2"/>
    <n v="1"/>
    <n v="1"/>
    <n v="3"/>
    <n v="6"/>
    <n v="7"/>
    <n v="9"/>
    <m/>
    <m/>
    <m/>
    <m/>
    <m/>
    <m/>
    <m/>
    <m/>
    <n v="1"/>
    <n v="3"/>
    <n v="11"/>
    <m/>
    <m/>
    <m/>
    <m/>
    <m/>
    <m/>
    <m/>
    <m/>
    <m/>
    <m/>
    <n v="1"/>
    <n v="3"/>
    <n v="4"/>
    <n v="5"/>
    <m/>
    <m/>
    <m/>
    <d v="1899-12-30T11:58:00"/>
    <n v="1"/>
  </r>
  <r>
    <n v="184464227"/>
    <m/>
    <d v="2023-05-17T14:23:34"/>
    <s v="STGAutoWebSurveyor"/>
    <s v="MX10f8f547776d4d2a97519c8eea43890e"/>
    <s v="WZK1WTAV"/>
    <d v="1899-12-30T00:04:07"/>
    <d v="2023-05-17T14:27:43"/>
    <m/>
    <s v="312-9999  23:59:59"/>
    <m/>
    <m/>
    <b v="1"/>
    <n v="35"/>
    <b v="0"/>
    <m/>
    <m/>
    <m/>
    <s v="Requires Approval"/>
    <n v="5.5"/>
    <m/>
    <m/>
    <m/>
    <d v="2023-05-17T14:23:34"/>
    <d v="2023-05-17T14:27:41"/>
    <s v="N/A"/>
    <m/>
    <x v="4"/>
    <n v="2"/>
    <n v="37"/>
    <x v="0"/>
    <n v="8"/>
    <n v="7"/>
    <n v="1"/>
    <n v="2"/>
    <n v="3"/>
    <n v="4"/>
    <n v="5"/>
    <n v="6"/>
    <n v="7"/>
    <n v="8"/>
    <n v="9"/>
    <n v="10"/>
    <m/>
    <n v="1"/>
    <m/>
    <n v="4"/>
    <s v="sony"/>
    <s v="50"/>
    <s v="55xx56"/>
    <n v="16"/>
    <n v="21"/>
    <n v="18"/>
    <n v="17"/>
    <n v="20"/>
    <n v="19"/>
    <n v="13"/>
    <n v="14"/>
    <n v="15"/>
    <n v="12"/>
    <s v="I like it"/>
    <s v="I like it"/>
    <s v="I like it"/>
    <n v="1"/>
    <n v="2"/>
    <n v="1"/>
    <n v="4"/>
    <m/>
    <n v="1"/>
    <n v="1"/>
    <n v="2"/>
    <n v="3"/>
    <n v="6"/>
    <n v="7"/>
    <n v="8"/>
    <n v="9"/>
    <n v="11"/>
    <n v="12"/>
    <m/>
    <m/>
    <m/>
    <m/>
    <m/>
    <n v="3"/>
    <n v="6"/>
    <n v="8"/>
    <m/>
    <m/>
    <m/>
    <m/>
    <m/>
    <m/>
    <m/>
    <m/>
    <m/>
    <m/>
    <n v="1"/>
    <n v="2"/>
    <n v="3"/>
    <n v="4"/>
    <n v="5"/>
    <m/>
    <m/>
    <d v="1899-12-30T11:57:00"/>
    <n v="1"/>
  </r>
  <r>
    <n v="184464300"/>
    <m/>
    <d v="2023-05-17T14:24:29"/>
    <s v="STGAutoWebSurveyor"/>
    <s v="MX23fe0105c6f1418397c800de856e2a54"/>
    <s v="WZK1WTAV"/>
    <d v="1899-12-30T00:04:17"/>
    <d v="2023-05-17T14:28:46"/>
    <m/>
    <s v="312-9999  23:59:59"/>
    <m/>
    <m/>
    <b v="1"/>
    <n v="35"/>
    <b v="0"/>
    <m/>
    <m/>
    <m/>
    <s v="Approved"/>
    <n v="5.5"/>
    <m/>
    <m/>
    <m/>
    <d v="2023-05-17T14:24:29"/>
    <d v="2023-05-17T14:28:47"/>
    <s v="N/A"/>
    <m/>
    <x v="1"/>
    <n v="1"/>
    <n v="31"/>
    <x v="1"/>
    <n v="8"/>
    <n v="7"/>
    <n v="1"/>
    <n v="2"/>
    <n v="4"/>
    <n v="5"/>
    <n v="6"/>
    <n v="7"/>
    <n v="8"/>
    <m/>
    <m/>
    <m/>
    <m/>
    <n v="1"/>
    <m/>
    <n v="2"/>
    <s v="MI"/>
    <s v="15 Inch"/>
    <s v="Don't know"/>
    <n v="6"/>
    <n v="2"/>
    <n v="8"/>
    <n v="1"/>
    <n v="14"/>
    <n v="19"/>
    <n v="16"/>
    <n v="11"/>
    <n v="17"/>
    <n v="12"/>
    <s v="Brand"/>
    <s v="Trust"/>
    <s v="Unique"/>
    <n v="1"/>
    <n v="6"/>
    <n v="1"/>
    <n v="5"/>
    <m/>
    <n v="1"/>
    <n v="1"/>
    <n v="1"/>
    <n v="5"/>
    <n v="7"/>
    <n v="9"/>
    <n v="11"/>
    <m/>
    <m/>
    <m/>
    <m/>
    <m/>
    <m/>
    <m/>
    <m/>
    <n v="1"/>
    <n v="4"/>
    <n v="6"/>
    <m/>
    <m/>
    <m/>
    <m/>
    <m/>
    <m/>
    <m/>
    <m/>
    <m/>
    <m/>
    <n v="1"/>
    <n v="2"/>
    <n v="4"/>
    <n v="5"/>
    <m/>
    <m/>
    <m/>
    <d v="1899-12-30T11:58:00"/>
    <n v="1"/>
  </r>
  <r>
    <n v="184464354"/>
    <m/>
    <d v="2023-05-17T14:25:18"/>
    <s v="STGAutoWebSurveyor"/>
    <s v="MX772cec55f9cd487e8ac8add425c1b04e"/>
    <s v="WZK1WTAV"/>
    <d v="1899-12-30T00:05:14"/>
    <d v="2023-05-17T14:30:37"/>
    <m/>
    <s v="312-9999  23:59:59"/>
    <m/>
    <m/>
    <b v="1"/>
    <n v="35"/>
    <b v="0"/>
    <m/>
    <m/>
    <m/>
    <s v="Requires Approval"/>
    <n v="5.5"/>
    <m/>
    <m/>
    <m/>
    <d v="2023-05-17T14:25:18"/>
    <d v="2023-05-17T14:30:32"/>
    <s v="N/A"/>
    <m/>
    <x v="4"/>
    <n v="2"/>
    <n v="26"/>
    <x v="1"/>
    <n v="8"/>
    <n v="6"/>
    <n v="1"/>
    <n v="2"/>
    <n v="4"/>
    <n v="5"/>
    <n v="6"/>
    <n v="7"/>
    <n v="8"/>
    <n v="9"/>
    <n v="10"/>
    <m/>
    <m/>
    <n v="3"/>
    <m/>
    <n v="3"/>
    <s v="Samsung"/>
    <s v="36"/>
    <s v="No"/>
    <n v="19"/>
    <n v="15"/>
    <n v="20"/>
    <n v="10"/>
    <n v="2"/>
    <n v="7"/>
    <n v="17"/>
    <n v="13"/>
    <n v="8"/>
    <n v="4"/>
    <s v="Reliance"/>
    <s v="Credibility"/>
    <s v="Experience"/>
    <n v="1"/>
    <n v="1"/>
    <n v="1"/>
    <n v="1"/>
    <m/>
    <n v="1"/>
    <n v="2"/>
    <n v="4"/>
    <n v="6"/>
    <n v="9"/>
    <m/>
    <m/>
    <m/>
    <m/>
    <m/>
    <m/>
    <m/>
    <m/>
    <m/>
    <m/>
    <n v="6"/>
    <n v="7"/>
    <n v="9"/>
    <m/>
    <m/>
    <m/>
    <m/>
    <m/>
    <m/>
    <m/>
    <m/>
    <m/>
    <m/>
    <n v="1"/>
    <n v="2"/>
    <n v="3"/>
    <n v="4"/>
    <n v="5"/>
    <m/>
    <m/>
    <d v="1899-12-30T12:00:00"/>
    <n v="1"/>
  </r>
  <r>
    <n v="184464360"/>
    <m/>
    <d v="2023-05-17T14:25:22"/>
    <s v="STGAutoWebSurveyor"/>
    <s v="MX31bc824ac89740d295f6b7fbecb40e90"/>
    <s v="WZK1WTAV"/>
    <d v="1899-12-30T00:09:31"/>
    <d v="2023-05-17T14:34:59"/>
    <m/>
    <s v="312-9999  23:59:59"/>
    <m/>
    <m/>
    <b v="1"/>
    <n v="35"/>
    <b v="0"/>
    <m/>
    <m/>
    <m/>
    <s v="Approved"/>
    <n v="5.5"/>
    <m/>
    <m/>
    <m/>
    <d v="2023-05-17T14:25:22"/>
    <d v="2023-05-17T14:34:54"/>
    <s v="N/A"/>
    <m/>
    <x v="2"/>
    <n v="1"/>
    <n v="36"/>
    <x v="0"/>
    <n v="8"/>
    <n v="6"/>
    <n v="1"/>
    <n v="2"/>
    <n v="4"/>
    <n v="5"/>
    <n v="6"/>
    <n v="7"/>
    <n v="8"/>
    <n v="9"/>
    <m/>
    <m/>
    <m/>
    <n v="3"/>
    <m/>
    <n v="2"/>
    <s v="Samsung"/>
    <s v="32"/>
    <s v="T4900"/>
    <n v="1"/>
    <n v="2"/>
    <n v="4"/>
    <n v="5"/>
    <n v="6"/>
    <n v="7"/>
    <n v="8"/>
    <n v="9"/>
    <n v="12"/>
    <n v="13"/>
    <s v="Payment options and offers"/>
    <s v="Product specifications"/>
    <s v="Customer reviews"/>
    <n v="1"/>
    <n v="4"/>
    <n v="3"/>
    <n v="1"/>
    <m/>
    <n v="1"/>
    <n v="1"/>
    <n v="6"/>
    <n v="9"/>
    <n v="10"/>
    <n v="12"/>
    <m/>
    <m/>
    <m/>
    <m/>
    <m/>
    <m/>
    <m/>
    <m/>
    <m/>
    <n v="6"/>
    <n v="10"/>
    <n v="12"/>
    <m/>
    <m/>
    <m/>
    <m/>
    <m/>
    <m/>
    <m/>
    <m/>
    <m/>
    <m/>
    <n v="4"/>
    <n v="5"/>
    <m/>
    <m/>
    <m/>
    <m/>
    <m/>
    <d v="1899-12-30T12:04:00"/>
    <n v="1"/>
  </r>
  <r>
    <n v="184464386"/>
    <m/>
    <d v="2023-05-17T14:25:56"/>
    <s v="STGAutoWebSurveyor"/>
    <s v="MXa3e0fd428b2a4323857a034fe68eac98"/>
    <s v="WZK1WTAV"/>
    <d v="1899-12-30T00:11:30"/>
    <d v="2023-05-17T14:37:32"/>
    <m/>
    <s v="312-9999  23:59:59"/>
    <m/>
    <m/>
    <b v="1"/>
    <n v="35"/>
    <b v="0"/>
    <m/>
    <m/>
    <m/>
    <s v="Approved"/>
    <n v="5.5"/>
    <m/>
    <m/>
    <m/>
    <d v="2023-05-17T14:25:56"/>
    <d v="2023-05-17T14:37:26"/>
    <s v="N/A"/>
    <m/>
    <x v="4"/>
    <n v="2"/>
    <n v="30"/>
    <x v="1"/>
    <n v="8"/>
    <n v="7"/>
    <n v="1"/>
    <n v="2"/>
    <n v="3"/>
    <n v="4"/>
    <n v="5"/>
    <n v="6"/>
    <n v="7"/>
    <n v="8"/>
    <n v="9"/>
    <n v="10"/>
    <m/>
    <n v="1"/>
    <m/>
    <n v="4"/>
    <s v="Samsung"/>
    <s v="43 inch"/>
    <s v="AUE65"/>
    <n v="4"/>
    <n v="2"/>
    <n v="1"/>
    <n v="6"/>
    <n v="7"/>
    <n v="20"/>
    <n v="13"/>
    <n v="10"/>
    <n v="5"/>
    <n v="3"/>
    <s v="Reviews of other customers used the product will help to buy."/>
    <s v="Original company sites will give more information about the television"/>
    <s v="Online influencers will share the expert advices"/>
    <n v="1"/>
    <n v="7"/>
    <n v="1"/>
    <n v="2"/>
    <m/>
    <n v="2"/>
    <n v="2"/>
    <n v="1"/>
    <m/>
    <m/>
    <m/>
    <m/>
    <m/>
    <m/>
    <m/>
    <m/>
    <m/>
    <m/>
    <m/>
    <m/>
    <n v="1"/>
    <n v="6"/>
    <n v="10"/>
    <m/>
    <m/>
    <m/>
    <m/>
    <m/>
    <m/>
    <m/>
    <m/>
    <m/>
    <m/>
    <n v="1"/>
    <n v="5"/>
    <m/>
    <m/>
    <m/>
    <m/>
    <m/>
    <d v="1899-12-30T12:07:00"/>
    <n v="1"/>
  </r>
  <r>
    <n v="184464410"/>
    <m/>
    <d v="2023-05-17T14:26:42"/>
    <s v="STGAutoWebSurveyor"/>
    <s v="MX504ef620f4bc459d991560e045d206a1"/>
    <s v="WZK1WTAV"/>
    <d v="1899-12-30T00:07:06"/>
    <d v="2023-05-17T14:33:53"/>
    <m/>
    <s v="312-9999  23:59:59"/>
    <m/>
    <m/>
    <b v="1"/>
    <n v="35"/>
    <b v="0"/>
    <m/>
    <m/>
    <m/>
    <s v="Approved"/>
    <n v="5.5"/>
    <m/>
    <m/>
    <m/>
    <d v="2023-05-17T14:26:42"/>
    <d v="2023-05-17T14:33:49"/>
    <s v="N/A"/>
    <m/>
    <x v="1"/>
    <n v="1"/>
    <n v="29"/>
    <x v="1"/>
    <n v="8"/>
    <n v="6"/>
    <n v="1"/>
    <n v="2"/>
    <n v="4"/>
    <n v="5"/>
    <n v="6"/>
    <n v="8"/>
    <m/>
    <m/>
    <m/>
    <m/>
    <m/>
    <n v="1"/>
    <m/>
    <n v="2"/>
    <s v="Xiaomi"/>
    <s v="43 inch"/>
    <s v="4A"/>
    <n v="14"/>
    <n v="20"/>
    <n v="7"/>
    <n v="16"/>
    <n v="15"/>
    <n v="19"/>
    <n v="9"/>
    <n v="10"/>
    <n v="5"/>
    <n v="13"/>
    <s v="Information"/>
    <s v="Price"/>
    <s v="Brand"/>
    <n v="1"/>
    <n v="2"/>
    <n v="2"/>
    <n v="1"/>
    <m/>
    <n v="1"/>
    <n v="1"/>
    <n v="1"/>
    <n v="3"/>
    <n v="5"/>
    <n v="6"/>
    <n v="7"/>
    <n v="8"/>
    <m/>
    <m/>
    <m/>
    <m/>
    <m/>
    <m/>
    <m/>
    <n v="5"/>
    <n v="7"/>
    <n v="8"/>
    <m/>
    <m/>
    <m/>
    <m/>
    <m/>
    <m/>
    <m/>
    <m/>
    <m/>
    <m/>
    <n v="1"/>
    <n v="3"/>
    <n v="5"/>
    <m/>
    <m/>
    <m/>
    <m/>
    <d v="1899-12-30T12:03:00"/>
    <n v="1"/>
  </r>
  <r>
    <n v="184464458"/>
    <m/>
    <d v="2023-05-17T14:28:03"/>
    <s v="STGAutoWebSurveyor"/>
    <s v="MXa0fddcf35dea4fd8a65d28b7e8b7d790"/>
    <s v="WZK1WTAV"/>
    <d v="1899-12-30T00:19:18"/>
    <d v="2023-05-17T14:47:39"/>
    <m/>
    <s v="312-9999  23:59:59"/>
    <m/>
    <m/>
    <b v="1"/>
    <n v="35"/>
    <b v="0"/>
    <m/>
    <m/>
    <m/>
    <s v="Approved"/>
    <n v="5.5"/>
    <m/>
    <m/>
    <m/>
    <d v="2023-05-17T14:28:03"/>
    <d v="2023-05-17T14:47:21"/>
    <s v="N/A"/>
    <m/>
    <x v="0"/>
    <n v="1"/>
    <n v="42"/>
    <x v="0"/>
    <n v="8"/>
    <n v="7"/>
    <n v="1"/>
    <n v="2"/>
    <n v="4"/>
    <n v="5"/>
    <n v="6"/>
    <n v="7"/>
    <n v="10"/>
    <m/>
    <m/>
    <m/>
    <m/>
    <n v="1"/>
    <m/>
    <n v="2"/>
    <s v="Panasonic"/>
    <s v="43"/>
    <s v="TH1103"/>
    <n v="1"/>
    <n v="4"/>
    <n v="8"/>
    <n v="9"/>
    <n v="2"/>
    <n v="7"/>
    <n v="10"/>
    <n v="14"/>
    <n v="20"/>
    <n v="5"/>
    <s v="Ecom platforms give complete information"/>
    <s v="Influencers try to get more information to justify their video."/>
    <s v="In store demos are very important to feel the quality"/>
    <n v="1"/>
    <n v="1"/>
    <n v="3"/>
    <n v="2"/>
    <m/>
    <n v="2"/>
    <n v="2"/>
    <n v="1"/>
    <n v="12"/>
    <m/>
    <m/>
    <m/>
    <m/>
    <m/>
    <m/>
    <m/>
    <m/>
    <m/>
    <m/>
    <m/>
    <n v="1"/>
    <n v="12"/>
    <n v="13"/>
    <m/>
    <m/>
    <m/>
    <m/>
    <m/>
    <m/>
    <m/>
    <m/>
    <m/>
    <m/>
    <n v="4"/>
    <n v="5"/>
    <m/>
    <m/>
    <m/>
    <m/>
    <m/>
    <d v="1899-12-30T12:17:00"/>
    <n v="1"/>
  </r>
  <r>
    <n v="184464466"/>
    <m/>
    <d v="2023-05-17T14:28:23"/>
    <s v="STGAutoWebSurveyor"/>
    <s v="MX6b3853da6a01476ba594947f5cf2d86a"/>
    <s v="WZK1WTAV"/>
    <d v="1899-12-30T00:07:14"/>
    <d v="2023-05-17T14:35:52"/>
    <m/>
    <s v="312-9999  23:59:59"/>
    <m/>
    <m/>
    <b v="1"/>
    <n v="35"/>
    <b v="0"/>
    <m/>
    <m/>
    <m/>
    <s v="Approved"/>
    <n v="5.5"/>
    <m/>
    <m/>
    <m/>
    <d v="2023-05-17T14:28:23"/>
    <d v="2023-05-17T14:35:37"/>
    <s v="N/A"/>
    <m/>
    <x v="4"/>
    <n v="1"/>
    <n v="35"/>
    <x v="1"/>
    <n v="8"/>
    <n v="7"/>
    <n v="1"/>
    <n v="2"/>
    <n v="3"/>
    <n v="4"/>
    <n v="5"/>
    <n v="6"/>
    <n v="7"/>
    <n v="8"/>
    <n v="9"/>
    <n v="10"/>
    <m/>
    <n v="1"/>
    <m/>
    <n v="3"/>
    <s v="Samsung"/>
    <s v="12"/>
    <s v="High"/>
    <n v="2"/>
    <n v="10"/>
    <n v="12"/>
    <n v="11"/>
    <n v="16"/>
    <n v="15"/>
    <n v="4"/>
    <n v="20"/>
    <n v="13"/>
    <n v="1"/>
    <s v="Quality"/>
    <s v="Assurance"/>
    <s v="Careness"/>
    <n v="1"/>
    <n v="1"/>
    <n v="1"/>
    <n v="5"/>
    <m/>
    <n v="1"/>
    <n v="1"/>
    <n v="3"/>
    <n v="6"/>
    <n v="7"/>
    <n v="9"/>
    <n v="11"/>
    <n v="13"/>
    <m/>
    <m/>
    <m/>
    <m/>
    <m/>
    <m/>
    <m/>
    <n v="3"/>
    <n v="7"/>
    <n v="10"/>
    <m/>
    <m/>
    <m/>
    <m/>
    <m/>
    <m/>
    <m/>
    <m/>
    <m/>
    <m/>
    <n v="1"/>
    <n v="2"/>
    <n v="3"/>
    <n v="4"/>
    <n v="5"/>
    <m/>
    <m/>
    <d v="1899-12-30T12:05:00"/>
    <n v="1"/>
  </r>
  <r>
    <n v="184464474"/>
    <m/>
    <d v="2023-05-17T14:28:38"/>
    <s v="STGAutoWebSurveyor"/>
    <s v="MX84084b8e35ce492aa41e3049ce1cce4d"/>
    <s v="WZK1WTAV"/>
    <d v="1899-12-30T00:10:11"/>
    <d v="2023-05-17T14:38:49"/>
    <m/>
    <s v="312-9999  23:59:59"/>
    <m/>
    <m/>
    <b v="1"/>
    <n v="35"/>
    <b v="0"/>
    <m/>
    <m/>
    <m/>
    <s v="Approved"/>
    <n v="5.5"/>
    <m/>
    <m/>
    <m/>
    <d v="2023-05-17T14:28:38"/>
    <d v="2023-05-17T14:38:49"/>
    <s v="N/A"/>
    <m/>
    <x v="0"/>
    <n v="2"/>
    <n v="32"/>
    <x v="1"/>
    <n v="8"/>
    <n v="7"/>
    <n v="2"/>
    <n v="3"/>
    <n v="4"/>
    <n v="5"/>
    <n v="6"/>
    <n v="7"/>
    <n v="9"/>
    <n v="10"/>
    <m/>
    <m/>
    <m/>
    <n v="1"/>
    <m/>
    <n v="2"/>
    <s v="Samsung"/>
    <s v="45"/>
    <s v="3"/>
    <n v="11"/>
    <n v="14"/>
    <n v="1"/>
    <n v="4"/>
    <n v="5"/>
    <n v="6"/>
    <n v="8"/>
    <n v="9"/>
    <n v="10"/>
    <n v="15"/>
    <s v="To see other companies on Google"/>
    <s v="Amazon is very good company"/>
    <s v="Its features to understand"/>
    <n v="1"/>
    <n v="2"/>
    <n v="1"/>
    <n v="3"/>
    <m/>
    <n v="2"/>
    <n v="1"/>
    <n v="1"/>
    <n v="4"/>
    <n v="12"/>
    <n v="13"/>
    <m/>
    <m/>
    <m/>
    <m/>
    <m/>
    <m/>
    <m/>
    <m/>
    <m/>
    <n v="2"/>
    <n v="8"/>
    <n v="9"/>
    <m/>
    <m/>
    <m/>
    <m/>
    <m/>
    <m/>
    <m/>
    <m/>
    <m/>
    <m/>
    <n v="1"/>
    <n v="4"/>
    <n v="5"/>
    <m/>
    <m/>
    <m/>
    <m/>
    <d v="1899-12-30T12:08:00"/>
    <n v="1"/>
  </r>
  <r>
    <n v="184464480"/>
    <m/>
    <d v="2023-05-17T14:28:54"/>
    <s v="STGAutoWebSurveyor"/>
    <s v="MX49b7ac99dd7648c687141e43f1eeaaea"/>
    <s v="WZK1WTAV"/>
    <d v="1899-12-30T00:10:47"/>
    <d v="2023-05-17T14:39:50"/>
    <m/>
    <s v="312-9999  23:59:59"/>
    <m/>
    <m/>
    <b v="1"/>
    <n v="35"/>
    <b v="0"/>
    <m/>
    <m/>
    <m/>
    <s v="Approved"/>
    <n v="5.5"/>
    <m/>
    <m/>
    <m/>
    <d v="2023-05-17T14:28:54"/>
    <d v="2023-05-17T14:39:41"/>
    <s v="N/A"/>
    <m/>
    <x v="2"/>
    <n v="1"/>
    <n v="41"/>
    <x v="0"/>
    <n v="8"/>
    <n v="7"/>
    <n v="1"/>
    <n v="2"/>
    <n v="4"/>
    <n v="5"/>
    <n v="6"/>
    <n v="7"/>
    <n v="8"/>
    <n v="9"/>
    <n v="10"/>
    <m/>
    <m/>
    <n v="1"/>
    <m/>
    <n v="2"/>
    <s v="LG"/>
    <s v="40"/>
    <s v="43UQ7500psf"/>
    <n v="5"/>
    <n v="1"/>
    <n v="3"/>
    <n v="2"/>
    <n v="4"/>
    <n v="10"/>
    <n v="6"/>
    <n v="9"/>
    <n v="7"/>
    <n v="8"/>
    <s v="Good fature"/>
    <s v="Sound"/>
    <s v="Clarity"/>
    <n v="1"/>
    <n v="2"/>
    <n v="2"/>
    <n v="2"/>
    <m/>
    <n v="1"/>
    <n v="2"/>
    <n v="3"/>
    <n v="5"/>
    <n v="12"/>
    <m/>
    <m/>
    <m/>
    <m/>
    <m/>
    <m/>
    <m/>
    <m/>
    <m/>
    <m/>
    <n v="3"/>
    <n v="4"/>
    <n v="7"/>
    <m/>
    <m/>
    <m/>
    <m/>
    <m/>
    <m/>
    <m/>
    <m/>
    <m/>
    <m/>
    <n v="1"/>
    <n v="4"/>
    <n v="5"/>
    <m/>
    <m/>
    <m/>
    <m/>
    <d v="1899-12-30T12:09:00"/>
    <n v="1"/>
  </r>
  <r>
    <n v="184464554"/>
    <m/>
    <d v="2023-05-17T14:30:18"/>
    <s v="STGAutoWebSurveyor"/>
    <s v="MXdcf1a2a6253744cfa14fbe41ed00cca5"/>
    <s v="WZK1WTAV"/>
    <d v="1899-12-30T00:31:59"/>
    <d v="2023-05-17T15:02:24"/>
    <m/>
    <s v="312-9999  23:59:59"/>
    <m/>
    <m/>
    <b v="1"/>
    <n v="35"/>
    <b v="0"/>
    <m/>
    <m/>
    <m/>
    <s v="Approved"/>
    <n v="5.5"/>
    <m/>
    <m/>
    <m/>
    <d v="2023-05-17T14:30:18"/>
    <d v="2023-05-17T15:02:17"/>
    <s v="N/A"/>
    <m/>
    <x v="0"/>
    <n v="1"/>
    <n v="35"/>
    <x v="1"/>
    <n v="8"/>
    <n v="7"/>
    <n v="1"/>
    <n v="2"/>
    <n v="4"/>
    <n v="5"/>
    <m/>
    <m/>
    <m/>
    <m/>
    <m/>
    <m/>
    <m/>
    <n v="4"/>
    <m/>
    <n v="2"/>
    <s v="Samsung"/>
    <s v="43 INCHES"/>
    <s v="QA43Q60AAKLXL"/>
    <n v="10"/>
    <n v="9"/>
    <n v="8"/>
    <n v="2"/>
    <n v="7"/>
    <n v="12"/>
    <n v="13"/>
    <n v="20"/>
    <n v="4"/>
    <n v="14"/>
    <s v="To display the functionality and features of the TV"/>
    <s v="Because after knowing the information from salesperson we can get some confidence to buy the such type of products at store"/>
    <s v="Because first impression is the best impression. When we saw a product at store at that time only we can think weather to buy the or leave and go to the next product"/>
    <n v="1"/>
    <n v="4"/>
    <n v="3"/>
    <n v="4"/>
    <m/>
    <n v="2"/>
    <n v="2"/>
    <n v="1"/>
    <n v="2"/>
    <n v="3"/>
    <n v="5"/>
    <n v="6"/>
    <n v="7"/>
    <n v="9"/>
    <n v="10"/>
    <n v="11"/>
    <n v="12"/>
    <n v="13"/>
    <m/>
    <m/>
    <n v="2"/>
    <n v="6"/>
    <n v="12"/>
    <m/>
    <m/>
    <m/>
    <m/>
    <m/>
    <m/>
    <m/>
    <m/>
    <m/>
    <m/>
    <n v="3"/>
    <n v="4"/>
    <n v="5"/>
    <m/>
    <m/>
    <m/>
    <m/>
    <d v="1899-12-30T12:32:00"/>
    <n v="1"/>
  </r>
  <r>
    <n v="184464630"/>
    <m/>
    <d v="2023-05-17T14:31:49"/>
    <s v="STGAutoWebSurveyor"/>
    <s v="MX199d4224788b4ca5b0f25af1dd0514c0"/>
    <s v="WZK1WTAV"/>
    <d v="1899-12-30T00:20:08"/>
    <d v="2023-05-17T14:52:03"/>
    <m/>
    <s v="312-9999  23:59:59"/>
    <m/>
    <m/>
    <b v="1"/>
    <n v="35"/>
    <b v="0"/>
    <m/>
    <m/>
    <m/>
    <s v="Approved"/>
    <n v="5.5"/>
    <m/>
    <m/>
    <m/>
    <d v="2023-05-17T14:31:49"/>
    <d v="2023-05-17T14:51:58"/>
    <s v="N/A"/>
    <m/>
    <x v="2"/>
    <n v="1"/>
    <n v="28"/>
    <x v="1"/>
    <n v="8"/>
    <n v="7"/>
    <n v="1"/>
    <n v="2"/>
    <n v="3"/>
    <n v="4"/>
    <n v="5"/>
    <n v="6"/>
    <n v="7"/>
    <n v="8"/>
    <n v="9"/>
    <n v="10"/>
    <m/>
    <n v="1"/>
    <m/>
    <n v="4"/>
    <s v="sony"/>
    <s v="55"/>
    <s v="KD-55X74K"/>
    <n v="7"/>
    <n v="4"/>
    <n v="2"/>
    <n v="1"/>
    <n v="5"/>
    <n v="8"/>
    <n v="16"/>
    <n v="20"/>
    <n v="12"/>
    <n v="11"/>
    <s v="most trust"/>
    <s v="reliable"/>
    <s v="genuine"/>
    <n v="1"/>
    <n v="7"/>
    <n v="1"/>
    <n v="1"/>
    <m/>
    <n v="1"/>
    <n v="1"/>
    <n v="1"/>
    <n v="3"/>
    <n v="4"/>
    <n v="5"/>
    <n v="12"/>
    <m/>
    <m/>
    <m/>
    <m/>
    <m/>
    <m/>
    <m/>
    <m/>
    <n v="1"/>
    <n v="4"/>
    <n v="10"/>
    <m/>
    <m/>
    <m/>
    <m/>
    <m/>
    <m/>
    <m/>
    <m/>
    <m/>
    <m/>
    <n v="1"/>
    <n v="2"/>
    <n v="3"/>
    <n v="4"/>
    <n v="5"/>
    <m/>
    <m/>
    <d v="1899-12-30T12:21:00"/>
    <n v="1"/>
  </r>
  <r>
    <n v="184464651"/>
    <m/>
    <d v="2023-05-17T14:32:15"/>
    <s v="STGAutoWebSurveyor"/>
    <s v="MXdfdf9e28e80a4827b01ff0a48167b6ce"/>
    <s v="WZK1WTAV"/>
    <d v="1899-12-30T00:03:13"/>
    <d v="2023-05-17T14:35:51"/>
    <m/>
    <s v="312-9999  23:59:59"/>
    <m/>
    <m/>
    <b v="1"/>
    <n v="35"/>
    <b v="0"/>
    <m/>
    <m/>
    <m/>
    <s v="Approved"/>
    <n v="5.5"/>
    <m/>
    <m/>
    <m/>
    <d v="2023-05-17T14:32:15"/>
    <d v="2023-05-17T14:35:29"/>
    <s v="N/A"/>
    <m/>
    <x v="4"/>
    <n v="1"/>
    <n v="38"/>
    <x v="0"/>
    <n v="8"/>
    <n v="7"/>
    <n v="1"/>
    <n v="2"/>
    <n v="3"/>
    <n v="4"/>
    <n v="5"/>
    <n v="6"/>
    <n v="7"/>
    <n v="8"/>
    <n v="9"/>
    <n v="10"/>
    <m/>
    <n v="1"/>
    <m/>
    <n v="3"/>
    <s v="sony"/>
    <s v="32"/>
    <s v="M21"/>
    <n v="1"/>
    <n v="2"/>
    <n v="3"/>
    <n v="4"/>
    <n v="7"/>
    <n v="15"/>
    <n v="11"/>
    <n v="20"/>
    <n v="17"/>
    <n v="12"/>
    <s v="Very comfortable"/>
    <s v="Very good service"/>
    <s v="Very nice quality"/>
    <n v="1"/>
    <n v="2"/>
    <n v="2"/>
    <n v="3"/>
    <m/>
    <n v="1"/>
    <n v="1"/>
    <n v="2"/>
    <n v="7"/>
    <n v="10"/>
    <n v="12"/>
    <m/>
    <m/>
    <m/>
    <m/>
    <m/>
    <m/>
    <m/>
    <m/>
    <m/>
    <n v="3"/>
    <n v="7"/>
    <n v="11"/>
    <n v="12"/>
    <m/>
    <m/>
    <m/>
    <m/>
    <m/>
    <m/>
    <m/>
    <m/>
    <m/>
    <n v="4"/>
    <n v="5"/>
    <m/>
    <m/>
    <m/>
    <m/>
    <m/>
    <d v="1899-12-30T12:05:00"/>
    <n v="1"/>
  </r>
  <r>
    <n v="184464657"/>
    <m/>
    <d v="2023-05-17T14:32:23"/>
    <s v="STGAutoWebSurveyor"/>
    <s v="MX41b8f321c96244599133bb4a48d3121f"/>
    <s v="WZK1WTAV"/>
    <d v="1899-12-30T00:09:50"/>
    <d v="2023-05-17T14:42:13"/>
    <m/>
    <s v="312-9999  23:59:59"/>
    <m/>
    <m/>
    <b v="1"/>
    <n v="35"/>
    <b v="0"/>
    <m/>
    <m/>
    <m/>
    <s v="Approved"/>
    <n v="5.5"/>
    <m/>
    <m/>
    <m/>
    <d v="2023-05-17T14:32:23"/>
    <d v="2023-05-17T14:42:13"/>
    <s v="N/A"/>
    <m/>
    <x v="4"/>
    <n v="1"/>
    <n v="33"/>
    <x v="1"/>
    <n v="8"/>
    <n v="7"/>
    <n v="1"/>
    <n v="2"/>
    <n v="3"/>
    <n v="4"/>
    <n v="5"/>
    <n v="6"/>
    <n v="7"/>
    <n v="8"/>
    <n v="9"/>
    <n v="10"/>
    <m/>
    <n v="3"/>
    <m/>
    <n v="2"/>
    <s v="LG"/>
    <s v="55"/>
    <s v="2305"/>
    <n v="3"/>
    <n v="7"/>
    <n v="2"/>
    <n v="4"/>
    <n v="6"/>
    <n v="1"/>
    <n v="9"/>
    <n v="11"/>
    <n v="5"/>
    <n v="10"/>
    <s v="Honest review"/>
    <s v="After sales Service"/>
    <s v="Quality"/>
    <n v="1"/>
    <n v="2"/>
    <n v="2"/>
    <n v="3"/>
    <m/>
    <n v="1"/>
    <n v="2"/>
    <n v="1"/>
    <n v="4"/>
    <n v="5"/>
    <n v="7"/>
    <n v="9"/>
    <n v="11"/>
    <n v="12"/>
    <m/>
    <m/>
    <m/>
    <m/>
    <m/>
    <m/>
    <n v="1"/>
    <n v="6"/>
    <n v="9"/>
    <m/>
    <m/>
    <m/>
    <m/>
    <m/>
    <m/>
    <m/>
    <m/>
    <m/>
    <m/>
    <n v="1"/>
    <n v="2"/>
    <n v="3"/>
    <n v="4"/>
    <n v="5"/>
    <n v="6"/>
    <s v="WhatsApp "/>
    <d v="1899-12-30T12:12:00"/>
    <n v="1"/>
  </r>
  <r>
    <n v="184464672"/>
    <m/>
    <d v="2023-05-17T14:32:47"/>
    <s v="STGAutoWebSurveyor"/>
    <s v="MX07c73720d35140a99f4c77dffdac7c93"/>
    <s v="WZK1WTAV"/>
    <d v="1899-12-30T00:06:22"/>
    <d v="2023-05-17T14:39:13"/>
    <m/>
    <s v="312-9999  23:59:59"/>
    <m/>
    <m/>
    <b v="1"/>
    <n v="35"/>
    <b v="0"/>
    <m/>
    <m/>
    <m/>
    <s v="Approved"/>
    <n v="5.5"/>
    <m/>
    <m/>
    <m/>
    <d v="2023-05-17T14:32:47"/>
    <d v="2023-05-17T14:39:09"/>
    <s v="N/A"/>
    <m/>
    <x v="3"/>
    <n v="1"/>
    <n v="34"/>
    <x v="1"/>
    <n v="8"/>
    <n v="6"/>
    <n v="1"/>
    <n v="2"/>
    <n v="4"/>
    <n v="5"/>
    <n v="6"/>
    <n v="8"/>
    <m/>
    <m/>
    <m/>
    <m/>
    <m/>
    <n v="1"/>
    <m/>
    <n v="2"/>
    <s v="Samsang"/>
    <s v="32"/>
    <s v="Lcd"/>
    <n v="9"/>
    <n v="8"/>
    <n v="7"/>
    <n v="15"/>
    <n v="20"/>
    <n v="11"/>
    <n v="1"/>
    <n v="5"/>
    <n v="19"/>
    <n v="14"/>
    <s v="Brand"/>
    <s v="Dettail of product"/>
    <s v="Reviw"/>
    <n v="1"/>
    <n v="4"/>
    <n v="2"/>
    <n v="3"/>
    <m/>
    <n v="1"/>
    <n v="1"/>
    <n v="3"/>
    <n v="6"/>
    <n v="8"/>
    <m/>
    <m/>
    <m/>
    <m/>
    <m/>
    <m/>
    <m/>
    <m/>
    <m/>
    <m/>
    <n v="4"/>
    <n v="6"/>
    <n v="8"/>
    <m/>
    <m/>
    <m/>
    <m/>
    <m/>
    <m/>
    <m/>
    <m/>
    <m/>
    <m/>
    <n v="1"/>
    <n v="4"/>
    <n v="5"/>
    <m/>
    <m/>
    <m/>
    <m/>
    <d v="1899-12-30T12:09:00"/>
    <n v="1"/>
  </r>
  <r>
    <n v="184464675"/>
    <m/>
    <d v="2023-05-17T14:32:50"/>
    <s v="STGAutoWebSurveyor"/>
    <s v="MX5d7fb7765e18469ba3fa1db4fda83c0f"/>
    <s v="WZK1WTAV"/>
    <d v="1899-12-30T00:05:32"/>
    <d v="2023-05-17T14:38:22"/>
    <m/>
    <s v="312-9999  23:59:59"/>
    <m/>
    <m/>
    <b v="1"/>
    <n v="35"/>
    <b v="0"/>
    <m/>
    <m/>
    <m/>
    <s v="Approved"/>
    <n v="5.5"/>
    <m/>
    <m/>
    <m/>
    <d v="2023-05-17T14:32:50"/>
    <d v="2023-05-17T14:38:23"/>
    <s v="N/A"/>
    <m/>
    <x v="3"/>
    <n v="1"/>
    <n v="33"/>
    <x v="1"/>
    <n v="8"/>
    <n v="6"/>
    <n v="1"/>
    <n v="2"/>
    <n v="4"/>
    <n v="5"/>
    <n v="6"/>
    <n v="8"/>
    <n v="9"/>
    <n v="10"/>
    <m/>
    <m/>
    <m/>
    <n v="1"/>
    <m/>
    <n v="3"/>
    <s v="LG"/>
    <s v="32"/>
    <s v="32LM630BPVB"/>
    <n v="18"/>
    <n v="17"/>
    <n v="19"/>
    <n v="20"/>
    <n v="2"/>
    <n v="21"/>
    <n v="5"/>
    <n v="7"/>
    <n v="9"/>
    <n v="1"/>
    <s v="It's reliable"/>
    <s v="My friends tell so"/>
    <s v="It's hassle free"/>
    <n v="1"/>
    <n v="7"/>
    <n v="2"/>
    <n v="2"/>
    <m/>
    <n v="2"/>
    <n v="2"/>
    <n v="1"/>
    <n v="2"/>
    <n v="5"/>
    <n v="6"/>
    <n v="7"/>
    <m/>
    <m/>
    <m/>
    <m/>
    <m/>
    <m/>
    <m/>
    <m/>
    <n v="5"/>
    <n v="6"/>
    <n v="7"/>
    <m/>
    <m/>
    <m/>
    <m/>
    <m/>
    <m/>
    <m/>
    <m/>
    <m/>
    <m/>
    <n v="1"/>
    <n v="3"/>
    <n v="4"/>
    <n v="5"/>
    <m/>
    <m/>
    <m/>
    <d v="1899-12-30T12:08:00"/>
    <n v="1"/>
  </r>
  <r>
    <n v="184464677"/>
    <m/>
    <d v="2023-05-17T14:32:52"/>
    <s v="STGAutoWebSurveyor"/>
    <s v="MX5027c37da7b042609879af92c508e741"/>
    <s v="WZK1WTAV"/>
    <d v="1899-12-30T00:16:21"/>
    <d v="2023-05-17T14:49:21"/>
    <m/>
    <s v="312-9999  23:59:59"/>
    <m/>
    <m/>
    <b v="1"/>
    <n v="35"/>
    <b v="0"/>
    <m/>
    <m/>
    <m/>
    <s v="Approved"/>
    <n v="5.5"/>
    <m/>
    <m/>
    <m/>
    <d v="2023-05-17T14:32:52"/>
    <d v="2023-05-17T14:49:13"/>
    <s v="N/A"/>
    <m/>
    <x v="4"/>
    <n v="2"/>
    <n v="32"/>
    <x v="1"/>
    <n v="8"/>
    <n v="6"/>
    <n v="1"/>
    <n v="2"/>
    <n v="3"/>
    <n v="4"/>
    <n v="5"/>
    <n v="6"/>
    <n v="8"/>
    <n v="9"/>
    <n v="10"/>
    <m/>
    <m/>
    <n v="1"/>
    <m/>
    <n v="3"/>
    <s v="Samsung"/>
    <s v="54"/>
    <s v="55au7600"/>
    <n v="15"/>
    <n v="13"/>
    <n v="14"/>
    <n v="16"/>
    <n v="17"/>
    <n v="19"/>
    <n v="18"/>
    <n v="20"/>
    <n v="3"/>
    <n v="2"/>
    <s v="I think so"/>
    <s v="I prefer to work as"/>
    <s v="I do as"/>
    <n v="1"/>
    <n v="3"/>
    <n v="1"/>
    <n v="2"/>
    <m/>
    <n v="1"/>
    <n v="1"/>
    <n v="3"/>
    <n v="6"/>
    <n v="8"/>
    <n v="9"/>
    <n v="11"/>
    <n v="12"/>
    <m/>
    <m/>
    <m/>
    <m/>
    <m/>
    <m/>
    <m/>
    <n v="1"/>
    <n v="3"/>
    <n v="6"/>
    <n v="8"/>
    <n v="10"/>
    <n v="11"/>
    <m/>
    <m/>
    <m/>
    <m/>
    <m/>
    <m/>
    <m/>
    <n v="1"/>
    <n v="3"/>
    <n v="4"/>
    <n v="5"/>
    <m/>
    <m/>
    <m/>
    <d v="1899-12-30T12:19:00"/>
    <n v="1"/>
  </r>
  <r>
    <n v="184464688"/>
    <m/>
    <d v="2023-05-17T14:33:12"/>
    <s v="STGAutoWebSurveyor"/>
    <s v="MX51d8cbceb525477fb32766da06ffcaf8"/>
    <s v="WZK1WTAV"/>
    <d v="1899-12-30T00:09:08"/>
    <d v="2023-05-17T14:42:25"/>
    <m/>
    <s v="312-9999  23:59:59"/>
    <m/>
    <m/>
    <b v="1"/>
    <n v="35"/>
    <b v="0"/>
    <m/>
    <m/>
    <m/>
    <s v="Approved"/>
    <n v="5.5"/>
    <m/>
    <m/>
    <m/>
    <d v="2023-05-17T14:33:12"/>
    <d v="2023-05-17T14:42:20"/>
    <s v="N/A"/>
    <m/>
    <x v="4"/>
    <n v="2"/>
    <n v="30"/>
    <x v="1"/>
    <n v="8"/>
    <n v="6"/>
    <n v="1"/>
    <n v="2"/>
    <n v="3"/>
    <n v="4"/>
    <n v="5"/>
    <n v="6"/>
    <n v="7"/>
    <n v="8"/>
    <n v="9"/>
    <n v="10"/>
    <m/>
    <n v="1"/>
    <m/>
    <n v="3"/>
    <s v="Samsung"/>
    <s v="33.47"/>
    <s v="Tf13785"/>
    <n v="15"/>
    <n v="13"/>
    <n v="10"/>
    <n v="7"/>
    <n v="5"/>
    <n v="3"/>
    <n v="4"/>
    <n v="8"/>
    <n v="6"/>
    <n v="2"/>
    <s v="Because it give more pixel"/>
    <s v="It gives more clear images"/>
    <s v="Picture are great clear visual"/>
    <n v="1"/>
    <n v="2"/>
    <n v="1"/>
    <n v="3"/>
    <m/>
    <n v="1"/>
    <n v="1"/>
    <n v="1"/>
    <n v="4"/>
    <n v="7"/>
    <n v="10"/>
    <n v="12"/>
    <m/>
    <m/>
    <m/>
    <m/>
    <m/>
    <m/>
    <m/>
    <m/>
    <n v="2"/>
    <n v="6"/>
    <n v="11"/>
    <m/>
    <m/>
    <m/>
    <m/>
    <m/>
    <m/>
    <m/>
    <m/>
    <m/>
    <m/>
    <n v="1"/>
    <n v="2"/>
    <n v="3"/>
    <n v="4"/>
    <n v="5"/>
    <m/>
    <m/>
    <d v="1899-12-30T12:11:00"/>
    <n v="1"/>
  </r>
  <r>
    <n v="184464694"/>
    <m/>
    <d v="2023-05-17T14:33:23"/>
    <s v="STGAutoWebSurveyor"/>
    <s v="MXdd035879dd0c46ae86db45cfeff3bc4c"/>
    <s v="WZK1WTAV"/>
    <d v="1899-12-30T00:09:34"/>
    <d v="2023-05-17T14:43:17"/>
    <m/>
    <s v="312-9999  23:59:59"/>
    <m/>
    <m/>
    <b v="1"/>
    <n v="35"/>
    <b v="0"/>
    <m/>
    <m/>
    <m/>
    <s v="Approved"/>
    <n v="5.5"/>
    <m/>
    <m/>
    <m/>
    <d v="2023-05-17T14:33:23"/>
    <d v="2023-05-17T14:42:58"/>
    <s v="N/A"/>
    <m/>
    <x v="4"/>
    <n v="1"/>
    <n v="32"/>
    <x v="1"/>
    <n v="8"/>
    <n v="6"/>
    <n v="1"/>
    <n v="2"/>
    <n v="3"/>
    <n v="4"/>
    <n v="5"/>
    <n v="6"/>
    <n v="7"/>
    <n v="8"/>
    <n v="9"/>
    <n v="10"/>
    <m/>
    <n v="1"/>
    <m/>
    <n v="3"/>
    <s v="Samsung"/>
    <s v="48"/>
    <s v="Led"/>
    <n v="5"/>
    <n v="8"/>
    <n v="7"/>
    <n v="9"/>
    <n v="6"/>
    <n v="10"/>
    <n v="3"/>
    <n v="4"/>
    <n v="2"/>
    <n v="11"/>
    <s v="Advance"/>
    <s v="Modern"/>
    <s v="Quality"/>
    <n v="1"/>
    <n v="7"/>
    <n v="1"/>
    <n v="1"/>
    <m/>
    <n v="1"/>
    <n v="1"/>
    <n v="1"/>
    <n v="3"/>
    <n v="5"/>
    <n v="6"/>
    <m/>
    <m/>
    <m/>
    <m/>
    <m/>
    <m/>
    <m/>
    <m/>
    <m/>
    <n v="3"/>
    <n v="5"/>
    <n v="9"/>
    <m/>
    <m/>
    <m/>
    <m/>
    <m/>
    <m/>
    <m/>
    <m/>
    <m/>
    <m/>
    <n v="1"/>
    <n v="4"/>
    <n v="5"/>
    <m/>
    <m/>
    <m/>
    <m/>
    <d v="1899-12-30T12:12:00"/>
    <n v="1"/>
  </r>
  <r>
    <n v="184464710"/>
    <m/>
    <d v="2023-05-17T14:34:12"/>
    <s v="STGAutoWebSurveyor"/>
    <s v="MX7f133aa40986482aba7d2e0f74e68464"/>
    <s v="WZK1WTAV"/>
    <d v="1899-12-30T00:10:04"/>
    <d v="2023-05-17T14:44:19"/>
    <m/>
    <s v="312-9999  23:59:59"/>
    <m/>
    <m/>
    <b v="1"/>
    <n v="35"/>
    <b v="0"/>
    <m/>
    <m/>
    <m/>
    <s v="Approved"/>
    <n v="5.5"/>
    <m/>
    <m/>
    <m/>
    <d v="2023-05-17T14:34:12"/>
    <d v="2023-05-17T14:44:16"/>
    <s v="N/A"/>
    <m/>
    <x v="1"/>
    <n v="1"/>
    <n v="27"/>
    <x v="1"/>
    <n v="8"/>
    <n v="6"/>
    <n v="1"/>
    <n v="2"/>
    <n v="4"/>
    <n v="5"/>
    <n v="6"/>
    <n v="7"/>
    <n v="8"/>
    <n v="9"/>
    <n v="10"/>
    <m/>
    <m/>
    <n v="1"/>
    <m/>
    <n v="2"/>
    <s v="Samsung"/>
    <s v="32"/>
    <s v="UA32T4340BKXXL"/>
    <n v="1"/>
    <n v="4"/>
    <n v="8"/>
    <n v="9"/>
    <n v="10"/>
    <n v="14"/>
    <n v="15"/>
    <n v="16"/>
    <n v="20"/>
    <n v="12"/>
    <s v="I trust Amazon."/>
    <s v="I trust customer reviews on Amazon."/>
    <s v="i can see and feel the performance of the given product at the store."/>
    <n v="1"/>
    <n v="7"/>
    <n v="1"/>
    <n v="2"/>
    <m/>
    <n v="1"/>
    <n v="1"/>
    <n v="1"/>
    <n v="2"/>
    <n v="4"/>
    <n v="6"/>
    <n v="9"/>
    <n v="10"/>
    <n v="11"/>
    <n v="12"/>
    <n v="13"/>
    <m/>
    <m/>
    <m/>
    <m/>
    <n v="1"/>
    <n v="6"/>
    <n v="10"/>
    <m/>
    <m/>
    <m/>
    <m/>
    <m/>
    <m/>
    <m/>
    <m/>
    <m/>
    <m/>
    <n v="1"/>
    <n v="3"/>
    <n v="4"/>
    <n v="5"/>
    <m/>
    <m/>
    <m/>
    <d v="1899-12-30T12:14:00"/>
    <n v="1"/>
  </r>
  <r>
    <n v="184464717"/>
    <m/>
    <d v="2023-05-17T14:34:34"/>
    <s v="STGAutoWebSurveyor"/>
    <s v="MXae10347f89c1432f9dbb3a2c7e5c88e9"/>
    <s v="WZK1WTAV"/>
    <d v="1899-12-30T00:05:07"/>
    <d v="2023-05-17T14:39:50"/>
    <m/>
    <s v="312-9999  23:59:59"/>
    <m/>
    <m/>
    <b v="1"/>
    <n v="35"/>
    <b v="0"/>
    <m/>
    <m/>
    <m/>
    <s v="Approved"/>
    <n v="5.5"/>
    <m/>
    <m/>
    <m/>
    <d v="2023-05-17T14:34:34"/>
    <d v="2023-05-17T14:39:41"/>
    <s v="N/A"/>
    <m/>
    <x v="4"/>
    <n v="2"/>
    <n v="44"/>
    <x v="0"/>
    <n v="8"/>
    <n v="7"/>
    <n v="1"/>
    <n v="2"/>
    <n v="4"/>
    <n v="5"/>
    <n v="6"/>
    <n v="7"/>
    <n v="8"/>
    <n v="9"/>
    <n v="10"/>
    <m/>
    <m/>
    <n v="1"/>
    <m/>
    <n v="3"/>
    <s v="Samsung"/>
    <s v="40"/>
    <s v="2455"/>
    <n v="1"/>
    <n v="4"/>
    <n v="7"/>
    <n v="9"/>
    <n v="11"/>
    <n v="3"/>
    <n v="16"/>
    <n v="20"/>
    <n v="19"/>
    <n v="14"/>
    <s v="Detail"/>
    <s v="Easy"/>
    <s v="Reviews"/>
    <n v="1"/>
    <n v="2"/>
    <n v="2"/>
    <n v="5"/>
    <m/>
    <n v="2"/>
    <n v="2"/>
    <n v="1"/>
    <n v="3"/>
    <n v="7"/>
    <n v="12"/>
    <m/>
    <m/>
    <m/>
    <m/>
    <m/>
    <m/>
    <m/>
    <m/>
    <m/>
    <n v="1"/>
    <n v="7"/>
    <n v="9"/>
    <m/>
    <m/>
    <m/>
    <m/>
    <m/>
    <m/>
    <m/>
    <m/>
    <m/>
    <m/>
    <n v="1"/>
    <n v="2"/>
    <n v="4"/>
    <n v="5"/>
    <m/>
    <m/>
    <m/>
    <d v="1899-12-30T12:09:00"/>
    <n v="1"/>
  </r>
  <r>
    <n v="184464750"/>
    <m/>
    <d v="2023-05-17T14:35:15"/>
    <s v="STGAutoWebSurveyor"/>
    <s v="MX84bacb2bfbf7476197be5728cc7d0178"/>
    <s v="WZK1WTAV"/>
    <d v="1899-12-30T00:05:09"/>
    <d v="2023-05-17T14:40:29"/>
    <m/>
    <s v="312-9999  23:59:59"/>
    <m/>
    <m/>
    <b v="1"/>
    <n v="35"/>
    <b v="0"/>
    <m/>
    <m/>
    <m/>
    <s v="Approved"/>
    <n v="5.5"/>
    <m/>
    <m/>
    <m/>
    <d v="2023-05-17T14:35:15"/>
    <d v="2023-05-17T14:40:24"/>
    <s v="N/A"/>
    <m/>
    <x v="2"/>
    <n v="1"/>
    <n v="43"/>
    <x v="0"/>
    <n v="8"/>
    <n v="6"/>
    <n v="1"/>
    <n v="2"/>
    <n v="3"/>
    <n v="4"/>
    <n v="5"/>
    <n v="6"/>
    <n v="7"/>
    <n v="8"/>
    <n v="9"/>
    <n v="10"/>
    <m/>
    <n v="1"/>
    <m/>
    <n v="3"/>
    <s v="Samsung"/>
    <s v="50"/>
    <s v="2022"/>
    <n v="19"/>
    <n v="6"/>
    <n v="2"/>
    <n v="3"/>
    <n v="5"/>
    <n v="12"/>
    <n v="17"/>
    <n v="14"/>
    <n v="20"/>
    <n v="7"/>
    <s v="Its make sense"/>
    <s v="Safety"/>
    <s v="Brand"/>
    <n v="1"/>
    <n v="1"/>
    <n v="1"/>
    <n v="2"/>
    <m/>
    <n v="1"/>
    <n v="1"/>
    <n v="3"/>
    <n v="5"/>
    <n v="9"/>
    <n v="11"/>
    <n v="12"/>
    <m/>
    <m/>
    <m/>
    <m/>
    <m/>
    <m/>
    <m/>
    <m/>
    <n v="3"/>
    <n v="7"/>
    <n v="8"/>
    <n v="10"/>
    <n v="13"/>
    <m/>
    <m/>
    <m/>
    <m/>
    <m/>
    <m/>
    <m/>
    <m/>
    <n v="1"/>
    <n v="5"/>
    <m/>
    <m/>
    <m/>
    <m/>
    <m/>
    <d v="1899-12-30T12:10:00"/>
    <n v="1"/>
  </r>
  <r>
    <n v="184464765"/>
    <m/>
    <d v="2023-05-17T14:35:42"/>
    <s v="STGAutoWebSurveyor"/>
    <s v="MX83f2ddc63e8d4497b51c959d141a660b"/>
    <s v="WZK1WTAV"/>
    <d v="1899-12-30T00:04:27"/>
    <d v="2023-05-17T14:40:16"/>
    <m/>
    <s v="312-9999  23:59:59"/>
    <m/>
    <m/>
    <b v="1"/>
    <n v="35"/>
    <b v="0"/>
    <m/>
    <m/>
    <m/>
    <s v="Requires Approval"/>
    <n v="5.5"/>
    <m/>
    <m/>
    <m/>
    <d v="2023-05-17T14:35:42"/>
    <d v="2023-05-17T14:40:09"/>
    <s v="N/A"/>
    <m/>
    <x v="3"/>
    <n v="2"/>
    <n v="30"/>
    <x v="1"/>
    <n v="8"/>
    <n v="7"/>
    <n v="1"/>
    <n v="2"/>
    <n v="3"/>
    <n v="4"/>
    <n v="5"/>
    <n v="6"/>
    <n v="7"/>
    <n v="8"/>
    <n v="9"/>
    <n v="10"/>
    <m/>
    <n v="1"/>
    <m/>
    <n v="2"/>
    <s v="Samsung"/>
    <s v="32"/>
    <s v="glaxy"/>
    <n v="2"/>
    <n v="10"/>
    <n v="7"/>
    <n v="8"/>
    <n v="6"/>
    <n v="9"/>
    <n v="3"/>
    <n v="4"/>
    <n v="5"/>
    <n v="1"/>
    <s v="good price"/>
    <s v="nice"/>
    <s v="better"/>
    <n v="1"/>
    <n v="1"/>
    <n v="1"/>
    <n v="2"/>
    <m/>
    <n v="1"/>
    <n v="1"/>
    <n v="3"/>
    <n v="6"/>
    <n v="7"/>
    <n v="8"/>
    <n v="9"/>
    <n v="11"/>
    <m/>
    <m/>
    <m/>
    <m/>
    <m/>
    <m/>
    <m/>
    <n v="1"/>
    <n v="2"/>
    <n v="5"/>
    <m/>
    <m/>
    <m/>
    <m/>
    <m/>
    <m/>
    <m/>
    <m/>
    <m/>
    <m/>
    <n v="1"/>
    <n v="2"/>
    <n v="3"/>
    <n v="4"/>
    <n v="5"/>
    <m/>
    <m/>
    <d v="1899-12-30T12:10:00"/>
    <n v="1"/>
  </r>
  <r>
    <n v="184464769"/>
    <m/>
    <d v="2023-05-17T14:36:01"/>
    <s v="STGAutoWebSurveyor"/>
    <s v="MXa34d272c88a94c59a75863e308bbb0c6"/>
    <s v="WZK1WTAV"/>
    <d v="1899-12-30T00:03:30"/>
    <d v="2023-05-17T14:39:38"/>
    <m/>
    <s v="312-9999  23:59:59"/>
    <m/>
    <m/>
    <b v="1"/>
    <n v="35"/>
    <b v="0"/>
    <m/>
    <m/>
    <m/>
    <s v="Approved"/>
    <n v="5.5"/>
    <m/>
    <m/>
    <m/>
    <d v="2023-05-17T14:36:01"/>
    <d v="2023-05-17T14:39:31"/>
    <s v="N/A"/>
    <m/>
    <x v="3"/>
    <n v="2"/>
    <n v="25"/>
    <x v="2"/>
    <n v="8"/>
    <n v="6"/>
    <n v="1"/>
    <n v="2"/>
    <n v="3"/>
    <n v="4"/>
    <n v="5"/>
    <n v="6"/>
    <n v="7"/>
    <n v="8"/>
    <n v="9"/>
    <n v="10"/>
    <m/>
    <n v="4"/>
    <m/>
    <n v="2"/>
    <s v="MI"/>
    <s v="50"/>
    <s v="mi5667e34"/>
    <n v="4"/>
    <n v="3"/>
    <n v="5"/>
    <n v="6"/>
    <n v="2"/>
    <n v="8"/>
    <n v="7"/>
    <n v="10"/>
    <n v="9"/>
    <n v="1"/>
    <s v="mi"/>
    <s v="lg"/>
    <s v="hp"/>
    <n v="1"/>
    <n v="4"/>
    <n v="1"/>
    <n v="4"/>
    <m/>
    <n v="1"/>
    <n v="1"/>
    <n v="1"/>
    <n v="2"/>
    <n v="3"/>
    <n v="4"/>
    <n v="5"/>
    <m/>
    <m/>
    <m/>
    <m/>
    <m/>
    <m/>
    <m/>
    <m/>
    <n v="1"/>
    <n v="2"/>
    <n v="3"/>
    <n v="4"/>
    <n v="5"/>
    <m/>
    <m/>
    <m/>
    <m/>
    <m/>
    <m/>
    <m/>
    <m/>
    <n v="1"/>
    <n v="2"/>
    <n v="3"/>
    <n v="4"/>
    <n v="5"/>
    <m/>
    <m/>
    <d v="1899-12-30T12:09:00"/>
    <n v="1"/>
  </r>
  <r>
    <n v="184464789"/>
    <m/>
    <d v="2023-05-17T14:36:36"/>
    <s v="STGAutoWebSurveyor"/>
    <s v="MXa20ac10eead944869b1225c7ce9d9d24"/>
    <s v="WZK1WTAV"/>
    <d v="1899-12-30T00:08:03"/>
    <d v="2023-05-17T14:44:45"/>
    <m/>
    <s v="312-9999  23:59:59"/>
    <m/>
    <m/>
    <b v="1"/>
    <n v="35"/>
    <b v="0"/>
    <m/>
    <m/>
    <m/>
    <s v="Approved"/>
    <n v="5.5"/>
    <m/>
    <m/>
    <m/>
    <d v="2023-05-17T14:36:36"/>
    <d v="2023-05-17T14:44:40"/>
    <s v="N/A"/>
    <m/>
    <x v="3"/>
    <n v="1"/>
    <n v="29"/>
    <x v="1"/>
    <n v="8"/>
    <n v="6"/>
    <n v="1"/>
    <n v="2"/>
    <n v="4"/>
    <n v="5"/>
    <n v="6"/>
    <n v="7"/>
    <n v="8"/>
    <n v="9"/>
    <n v="10"/>
    <m/>
    <m/>
    <n v="1"/>
    <m/>
    <n v="2"/>
    <s v="sony"/>
    <s v="126 centimetre"/>
    <s v="KLV-50W662F"/>
    <n v="5"/>
    <n v="1"/>
    <n v="4"/>
    <n v="6"/>
    <n v="2"/>
    <n v="3"/>
    <n v="7"/>
    <n v="8"/>
    <n v="9"/>
    <n v="13"/>
    <s v="Because it's the most important thing and ofcourse the first ever thing we look into when we gonna purchase a electronic item"/>
    <s v="It's so co convinient and important to check with it second"/>
    <s v="Also equally important and we have a picture of what we looking for"/>
    <n v="1"/>
    <n v="6"/>
    <n v="1"/>
    <n v="2"/>
    <m/>
    <n v="1"/>
    <n v="1"/>
    <n v="2"/>
    <n v="3"/>
    <n v="12"/>
    <n v="13"/>
    <m/>
    <m/>
    <m/>
    <m/>
    <m/>
    <m/>
    <m/>
    <m/>
    <m/>
    <n v="2"/>
    <n v="7"/>
    <n v="11"/>
    <m/>
    <m/>
    <m/>
    <m/>
    <m/>
    <m/>
    <m/>
    <m/>
    <m/>
    <m/>
    <n v="1"/>
    <n v="5"/>
    <m/>
    <m/>
    <m/>
    <m/>
    <m/>
    <d v="1899-12-30T12:14:00"/>
    <n v="1"/>
  </r>
  <r>
    <n v="184464799"/>
    <m/>
    <d v="2023-05-17T14:36:47"/>
    <s v="STGAutoWebSurveyor"/>
    <s v="MXea91d4d7c6c94347b420b1deae329420"/>
    <s v="WZK1WTAV"/>
    <d v="1899-12-30T00:06:11"/>
    <d v="2023-05-17T14:43:17"/>
    <m/>
    <s v="312-9999  23:59:59"/>
    <m/>
    <m/>
    <b v="1"/>
    <n v="35"/>
    <b v="0"/>
    <m/>
    <m/>
    <m/>
    <s v="Requires Approval"/>
    <n v="5.5"/>
    <m/>
    <m/>
    <m/>
    <d v="2023-05-17T14:36:47"/>
    <d v="2023-05-17T14:42:59"/>
    <s v="N/A"/>
    <m/>
    <x v="2"/>
    <n v="1"/>
    <n v="28"/>
    <x v="1"/>
    <n v="8"/>
    <n v="7"/>
    <n v="1"/>
    <n v="2"/>
    <n v="3"/>
    <n v="4"/>
    <n v="5"/>
    <n v="6"/>
    <n v="7"/>
    <n v="8"/>
    <n v="9"/>
    <n v="10"/>
    <m/>
    <n v="4"/>
    <m/>
    <n v="4"/>
    <s v="LG SIGNATURE OLED R 65 (164 cm) Rollable 4K Smart TV"/>
    <s v="164 cm"/>
    <s v="LG SIGNATURE OLED R 65 (164 cm) Rollable 4K Smart TV"/>
    <n v="1"/>
    <n v="2"/>
    <n v="3"/>
    <n v="4"/>
    <n v="5"/>
    <n v="6"/>
    <n v="7"/>
    <n v="8"/>
    <n v="9"/>
    <n v="10"/>
    <s v="must"/>
    <s v="should"/>
    <s v="want for all"/>
    <n v="1"/>
    <n v="1"/>
    <n v="1"/>
    <n v="1"/>
    <m/>
    <n v="1"/>
    <n v="1"/>
    <n v="1"/>
    <n v="2"/>
    <n v="3"/>
    <n v="4"/>
    <n v="5"/>
    <n v="6"/>
    <n v="7"/>
    <n v="8"/>
    <n v="9"/>
    <n v="10"/>
    <n v="12"/>
    <n v="13"/>
    <m/>
    <n v="1"/>
    <n v="2"/>
    <n v="4"/>
    <m/>
    <m/>
    <m/>
    <m/>
    <m/>
    <m/>
    <m/>
    <m/>
    <m/>
    <m/>
    <n v="1"/>
    <n v="2"/>
    <n v="3"/>
    <n v="4"/>
    <n v="5"/>
    <m/>
    <m/>
    <d v="1899-12-30T12:12:00"/>
    <n v="1"/>
  </r>
  <r>
    <n v="184464841"/>
    <m/>
    <d v="2023-05-17T14:37:45"/>
    <s v="STGAutoWebSurveyor"/>
    <s v="MX8b92b32939c549368398dcbf7a3d66e5"/>
    <s v="WZK1WTAV"/>
    <d v="1899-12-30T00:07:50"/>
    <d v="2023-05-17T14:45:35"/>
    <m/>
    <s v="312-9999  23:59:59"/>
    <m/>
    <m/>
    <b v="1"/>
    <n v="35"/>
    <b v="0"/>
    <m/>
    <m/>
    <m/>
    <s v="Approved"/>
    <n v="5.5"/>
    <m/>
    <m/>
    <m/>
    <d v="2023-05-17T14:37:45"/>
    <d v="2023-05-17T14:45:35"/>
    <s v="N/A"/>
    <m/>
    <x v="2"/>
    <n v="2"/>
    <n v="36"/>
    <x v="0"/>
    <n v="8"/>
    <n v="7"/>
    <n v="1"/>
    <n v="2"/>
    <n v="4"/>
    <n v="5"/>
    <n v="6"/>
    <n v="7"/>
    <n v="8"/>
    <n v="9"/>
    <n v="10"/>
    <m/>
    <m/>
    <n v="3"/>
    <m/>
    <n v="2"/>
    <s v="Samsung"/>
    <s v="55"/>
    <s v="55AU7600"/>
    <n v="2"/>
    <n v="7"/>
    <n v="5"/>
    <n v="1"/>
    <n v="9"/>
    <n v="11"/>
    <n v="14"/>
    <n v="17"/>
    <n v="15"/>
    <n v="13"/>
    <s v="brand webside is most important"/>
    <s v="google search is common thinking all peoples"/>
    <s v="social media is best concept for every decision"/>
    <n v="1"/>
    <n v="5"/>
    <n v="1"/>
    <n v="2"/>
    <m/>
    <n v="2"/>
    <n v="2"/>
    <n v="3"/>
    <n v="5"/>
    <n v="9"/>
    <m/>
    <m/>
    <m/>
    <m/>
    <m/>
    <m/>
    <m/>
    <m/>
    <m/>
    <m/>
    <n v="4"/>
    <n v="6"/>
    <n v="10"/>
    <m/>
    <m/>
    <m/>
    <m/>
    <m/>
    <m/>
    <m/>
    <m/>
    <m/>
    <m/>
    <n v="1"/>
    <n v="3"/>
    <n v="4"/>
    <n v="5"/>
    <m/>
    <m/>
    <m/>
    <d v="1899-12-30T12:15:00"/>
    <n v="1"/>
  </r>
  <r>
    <n v="184464848"/>
    <m/>
    <d v="2023-05-17T14:37:54"/>
    <s v="STGAutoWebSurveyor"/>
    <s v="MX5bd228e313bb4239ad202b9bf6030b4e"/>
    <s v="WZK1WTAV"/>
    <d v="1899-12-30T00:11:50"/>
    <d v="2023-05-17T14:49:46"/>
    <m/>
    <s v="312-9999  23:59:59"/>
    <m/>
    <m/>
    <b v="1"/>
    <n v="35"/>
    <b v="0"/>
    <m/>
    <m/>
    <m/>
    <s v="Approved"/>
    <n v="5.5"/>
    <m/>
    <m/>
    <m/>
    <d v="2023-05-17T14:37:54"/>
    <d v="2023-05-17T14:49:45"/>
    <s v="N/A"/>
    <m/>
    <x v="4"/>
    <n v="2"/>
    <n v="35"/>
    <x v="1"/>
    <n v="8"/>
    <n v="6"/>
    <n v="1"/>
    <n v="2"/>
    <n v="4"/>
    <n v="5"/>
    <n v="6"/>
    <n v="7"/>
    <n v="8"/>
    <n v="9"/>
    <n v="10"/>
    <m/>
    <m/>
    <n v="3"/>
    <m/>
    <n v="2"/>
    <s v="TCL"/>
    <s v="138.7"/>
    <s v="TV 55P635"/>
    <n v="11"/>
    <n v="8"/>
    <n v="7"/>
    <n v="6"/>
    <n v="5"/>
    <n v="4"/>
    <n v="3"/>
    <n v="2"/>
    <n v="9"/>
    <n v="10"/>
    <s v="good quality products easy to buy anywhere"/>
    <s v="very useful and long lasting use"/>
    <s v="good product and affordable price"/>
    <n v="1"/>
    <n v="7"/>
    <n v="2"/>
    <n v="2"/>
    <m/>
    <n v="1"/>
    <n v="1"/>
    <n v="6"/>
    <n v="9"/>
    <n v="12"/>
    <m/>
    <m/>
    <m/>
    <m/>
    <m/>
    <m/>
    <m/>
    <m/>
    <m/>
    <m/>
    <n v="9"/>
    <n v="12"/>
    <n v="13"/>
    <m/>
    <m/>
    <m/>
    <m/>
    <m/>
    <m/>
    <m/>
    <m/>
    <m/>
    <m/>
    <n v="5"/>
    <m/>
    <m/>
    <m/>
    <m/>
    <m/>
    <m/>
    <d v="1899-12-30T12:19:00"/>
    <n v="1"/>
  </r>
  <r>
    <n v="184465046"/>
    <m/>
    <d v="2023-05-17T14:42:50"/>
    <s v="STGAutoWebSurveyor"/>
    <s v="MX19c18b50342d4f85aac39156a712ad62"/>
    <s v="WZK1WTAV"/>
    <d v="1899-12-30T00:03:50"/>
    <d v="2023-05-17T14:46:49"/>
    <m/>
    <s v="312-9999  23:59:59"/>
    <m/>
    <m/>
    <b v="1"/>
    <n v="35"/>
    <b v="0"/>
    <m/>
    <m/>
    <m/>
    <s v="Approved"/>
    <n v="5.5"/>
    <m/>
    <m/>
    <m/>
    <d v="2023-05-17T14:42:50"/>
    <d v="2023-05-17T14:46:40"/>
    <s v="N/A"/>
    <m/>
    <x v="4"/>
    <n v="2"/>
    <n v="35"/>
    <x v="1"/>
    <n v="8"/>
    <n v="7"/>
    <n v="1"/>
    <n v="2"/>
    <n v="4"/>
    <n v="5"/>
    <n v="6"/>
    <n v="7"/>
    <n v="8"/>
    <n v="9"/>
    <n v="10"/>
    <m/>
    <m/>
    <n v="1"/>
    <m/>
    <n v="2"/>
    <s v="Samsung"/>
    <s v="50 inch"/>
    <s v="Plasma"/>
    <n v="1"/>
    <n v="19"/>
    <n v="12"/>
    <n v="20"/>
    <n v="6"/>
    <n v="4"/>
    <n v="10"/>
    <n v="7"/>
    <n v="16"/>
    <n v="15"/>
    <s v="Because i like it"/>
    <s v="Durability"/>
    <s v="Quality"/>
    <n v="1"/>
    <n v="7"/>
    <n v="2"/>
    <n v="2"/>
    <m/>
    <n v="1"/>
    <n v="1"/>
    <n v="2"/>
    <n v="6"/>
    <n v="7"/>
    <n v="9"/>
    <n v="11"/>
    <m/>
    <m/>
    <m/>
    <m/>
    <m/>
    <m/>
    <m/>
    <m/>
    <n v="2"/>
    <n v="8"/>
    <n v="11"/>
    <m/>
    <m/>
    <m/>
    <m/>
    <m/>
    <m/>
    <m/>
    <m/>
    <m/>
    <m/>
    <n v="1"/>
    <n v="2"/>
    <n v="3"/>
    <n v="4"/>
    <n v="5"/>
    <m/>
    <m/>
    <d v="1899-12-30T12:16:00"/>
    <n v="1"/>
  </r>
  <r>
    <n v="184465068"/>
    <m/>
    <d v="2023-05-17T14:43:33"/>
    <s v="STGAutoWebSurveyor"/>
    <s v="MX90df48f7f48d4459b7c99bd7e64faa45"/>
    <s v="WZK1WTAV"/>
    <d v="1899-12-30T00:03:29"/>
    <d v="2023-05-17T14:47:02"/>
    <m/>
    <s v="312-9999  23:59:59"/>
    <m/>
    <m/>
    <b v="1"/>
    <n v="35"/>
    <b v="0"/>
    <m/>
    <m/>
    <m/>
    <s v="Requires Approval"/>
    <n v="5.5"/>
    <m/>
    <m/>
    <m/>
    <d v="2023-05-17T14:43:33"/>
    <d v="2023-05-17T14:47:02"/>
    <s v="N/A"/>
    <m/>
    <x v="2"/>
    <n v="1"/>
    <n v="41"/>
    <x v="0"/>
    <n v="8"/>
    <n v="7"/>
    <n v="1"/>
    <n v="2"/>
    <n v="4"/>
    <n v="5"/>
    <n v="6"/>
    <n v="7"/>
    <n v="8"/>
    <n v="9"/>
    <n v="10"/>
    <m/>
    <m/>
    <n v="1"/>
    <m/>
    <n v="2"/>
    <s v="LG"/>
    <s v="43"/>
    <s v="LG43568sf"/>
    <n v="2"/>
    <n v="6"/>
    <n v="1"/>
    <n v="4"/>
    <n v="3"/>
    <n v="7"/>
    <n v="11"/>
    <n v="14"/>
    <n v="16"/>
    <n v="13"/>
    <s v="Quality"/>
    <s v="Pictures"/>
    <s v="Sound"/>
    <n v="1"/>
    <n v="1"/>
    <n v="1"/>
    <n v="2"/>
    <m/>
    <n v="1"/>
    <n v="2"/>
    <n v="3"/>
    <n v="6"/>
    <n v="9"/>
    <m/>
    <m/>
    <m/>
    <m/>
    <m/>
    <m/>
    <m/>
    <m/>
    <m/>
    <m/>
    <n v="2"/>
    <n v="8"/>
    <n v="12"/>
    <m/>
    <m/>
    <m/>
    <m/>
    <m/>
    <m/>
    <m/>
    <m/>
    <m/>
    <m/>
    <n v="1"/>
    <n v="4"/>
    <n v="5"/>
    <m/>
    <m/>
    <m/>
    <m/>
    <d v="1899-12-30T12:17:00"/>
    <n v="1"/>
  </r>
  <r>
    <n v="184465070"/>
    <m/>
    <d v="2023-05-17T14:43:40"/>
    <s v="STGAutoWebSurveyor"/>
    <s v="MXf6a303f4ede14fb49d40395855d7d8fb"/>
    <s v="WZK1WTAV"/>
    <d v="1899-12-30T00:11:26"/>
    <d v="2023-05-17T14:55:12"/>
    <m/>
    <s v="312-9999  23:59:59"/>
    <m/>
    <m/>
    <b v="1"/>
    <n v="35"/>
    <b v="0"/>
    <m/>
    <m/>
    <m/>
    <s v="Approved"/>
    <n v="5.5"/>
    <m/>
    <m/>
    <m/>
    <d v="2023-05-17T14:43:40"/>
    <d v="2023-05-17T14:55:07"/>
    <s v="N/A"/>
    <m/>
    <x v="4"/>
    <n v="1"/>
    <n v="34"/>
    <x v="1"/>
    <n v="8"/>
    <n v="7"/>
    <n v="1"/>
    <n v="2"/>
    <n v="3"/>
    <n v="4"/>
    <n v="5"/>
    <n v="6"/>
    <n v="7"/>
    <n v="8"/>
    <n v="9"/>
    <n v="10"/>
    <m/>
    <n v="1"/>
    <m/>
    <n v="2"/>
    <s v="Samsung"/>
    <s v="32"/>
    <s v="T4900"/>
    <n v="10"/>
    <n v="9"/>
    <n v="7"/>
    <n v="6"/>
    <n v="5"/>
    <n v="3"/>
    <n v="2"/>
    <n v="1"/>
    <n v="4"/>
    <n v="8"/>
    <s v="Brand"/>
    <s v="Best"/>
    <s v="Attractive"/>
    <n v="1"/>
    <n v="1"/>
    <n v="1"/>
    <n v="5"/>
    <m/>
    <n v="1"/>
    <n v="1"/>
    <n v="2"/>
    <n v="4"/>
    <n v="6"/>
    <n v="8"/>
    <n v="9"/>
    <n v="10"/>
    <n v="11"/>
    <n v="12"/>
    <m/>
    <m/>
    <m/>
    <m/>
    <m/>
    <n v="7"/>
    <n v="8"/>
    <n v="9"/>
    <m/>
    <m/>
    <m/>
    <m/>
    <m/>
    <m/>
    <m/>
    <m/>
    <m/>
    <m/>
    <n v="1"/>
    <n v="3"/>
    <n v="4"/>
    <n v="5"/>
    <m/>
    <m/>
    <m/>
    <d v="1899-12-30T12:24:00"/>
    <n v="1"/>
  </r>
  <r>
    <n v="184465083"/>
    <m/>
    <d v="2023-05-17T14:44:12"/>
    <s v="STGAutoWebSurveyor"/>
    <s v="MX8fc3468a300e45c7b1c07c3ef1cc23b5"/>
    <s v="WZK1WTAV"/>
    <d v="1899-12-30T00:04:16"/>
    <d v="2023-05-17T14:48:31"/>
    <m/>
    <s v="312-9999  23:59:59"/>
    <m/>
    <m/>
    <b v="1"/>
    <n v="35"/>
    <b v="0"/>
    <m/>
    <m/>
    <m/>
    <s v="Approved"/>
    <n v="5.5"/>
    <m/>
    <m/>
    <m/>
    <d v="2023-05-17T14:44:12"/>
    <d v="2023-05-17T14:48:28"/>
    <s v="N/A"/>
    <m/>
    <x v="0"/>
    <n v="2"/>
    <n v="37"/>
    <x v="0"/>
    <n v="8"/>
    <n v="6"/>
    <n v="1"/>
    <n v="2"/>
    <n v="4"/>
    <n v="5"/>
    <n v="6"/>
    <n v="7"/>
    <n v="8"/>
    <n v="9"/>
    <n v="10"/>
    <m/>
    <m/>
    <n v="1"/>
    <m/>
    <n v="3"/>
    <s v="sony"/>
    <s v="55"/>
    <s v="BRAVIA"/>
    <n v="1"/>
    <n v="4"/>
    <n v="3"/>
    <n v="8"/>
    <n v="5"/>
    <n v="9"/>
    <n v="2"/>
    <n v="11"/>
    <n v="7"/>
    <n v="6"/>
    <s v="BRAND"/>
    <s v="QUALITY"/>
    <s v="PRICE"/>
    <n v="1"/>
    <n v="6"/>
    <n v="1"/>
    <n v="1"/>
    <m/>
    <n v="1"/>
    <n v="1"/>
    <n v="4"/>
    <n v="5"/>
    <n v="6"/>
    <n v="7"/>
    <n v="8"/>
    <m/>
    <m/>
    <m/>
    <m/>
    <m/>
    <m/>
    <m/>
    <m/>
    <n v="3"/>
    <n v="4"/>
    <n v="5"/>
    <n v="6"/>
    <n v="7"/>
    <m/>
    <m/>
    <m/>
    <m/>
    <m/>
    <m/>
    <m/>
    <m/>
    <n v="1"/>
    <n v="3"/>
    <n v="4"/>
    <n v="5"/>
    <m/>
    <m/>
    <m/>
    <d v="1899-12-30T12:18:00"/>
    <n v="1"/>
  </r>
  <r>
    <n v="184465089"/>
    <m/>
    <d v="2023-05-17T14:44:25"/>
    <s v="STGAutoWebSurveyor"/>
    <s v="MX954228efe85b422fb907326d998790b0"/>
    <s v="WZK1WTAV"/>
    <d v="1899-12-30T00:03:38"/>
    <d v="2023-05-17T14:48:05"/>
    <m/>
    <s v="312-9999  23:59:59"/>
    <m/>
    <m/>
    <b v="1"/>
    <n v="35"/>
    <b v="0"/>
    <m/>
    <m/>
    <m/>
    <s v="Requires Approval"/>
    <n v="5.5"/>
    <m/>
    <m/>
    <m/>
    <d v="2023-05-17T14:44:25"/>
    <d v="2023-05-17T14:48:04"/>
    <s v="N/A"/>
    <m/>
    <x v="2"/>
    <n v="1"/>
    <n v="29"/>
    <x v="1"/>
    <n v="8"/>
    <n v="7"/>
    <n v="1"/>
    <n v="2"/>
    <n v="3"/>
    <n v="4"/>
    <n v="5"/>
    <n v="6"/>
    <n v="7"/>
    <n v="8"/>
    <n v="9"/>
    <n v="10"/>
    <m/>
    <n v="1"/>
    <m/>
    <n v="4"/>
    <s v="LG"/>
    <s v="55"/>
    <s v="A30"/>
    <n v="1"/>
    <n v="2"/>
    <n v="3"/>
    <n v="4"/>
    <n v="5"/>
    <n v="6"/>
    <n v="7"/>
    <n v="8"/>
    <n v="9"/>
    <n v="10"/>
    <s v="This is very good"/>
    <s v="This is very good"/>
    <s v="This is very good"/>
    <n v="1"/>
    <n v="1"/>
    <n v="1"/>
    <n v="1"/>
    <m/>
    <n v="1"/>
    <n v="1"/>
    <n v="1"/>
    <n v="2"/>
    <n v="4"/>
    <n v="6"/>
    <n v="7"/>
    <n v="8"/>
    <n v="10"/>
    <m/>
    <m/>
    <m/>
    <m/>
    <m/>
    <m/>
    <n v="1"/>
    <n v="2"/>
    <n v="3"/>
    <n v="4"/>
    <n v="5"/>
    <n v="6"/>
    <n v="7"/>
    <n v="9"/>
    <n v="10"/>
    <m/>
    <m/>
    <m/>
    <m/>
    <n v="1"/>
    <n v="2"/>
    <n v="3"/>
    <n v="4"/>
    <n v="5"/>
    <m/>
    <m/>
    <d v="1899-12-30T12:17:00"/>
    <n v="1"/>
  </r>
  <r>
    <n v="184465107"/>
    <m/>
    <d v="2023-05-17T14:45:02"/>
    <s v="STGAutoWebSurveyor"/>
    <s v="MX2cec0f018de24568bfdafe5341cbb669"/>
    <s v="WZK1WTAV"/>
    <d v="1899-12-30T00:07:35"/>
    <d v="2023-05-17T14:52:40"/>
    <m/>
    <s v="312-9999  23:59:59"/>
    <m/>
    <m/>
    <b v="1"/>
    <n v="35"/>
    <b v="0"/>
    <m/>
    <m/>
    <m/>
    <s v="Approved"/>
    <n v="5.5"/>
    <m/>
    <m/>
    <m/>
    <d v="2023-05-17T14:45:02"/>
    <d v="2023-05-17T14:52:37"/>
    <s v="N/A"/>
    <m/>
    <x v="4"/>
    <n v="2"/>
    <n v="33"/>
    <x v="1"/>
    <n v="8"/>
    <n v="6"/>
    <n v="1"/>
    <n v="2"/>
    <n v="4"/>
    <n v="5"/>
    <n v="6"/>
    <n v="7"/>
    <n v="8"/>
    <n v="9"/>
    <n v="10"/>
    <m/>
    <m/>
    <n v="1"/>
    <m/>
    <n v="2"/>
    <s v="Panasonic"/>
    <s v="52"/>
    <s v="Don't know"/>
    <n v="4"/>
    <n v="8"/>
    <n v="10"/>
    <n v="15"/>
    <n v="5"/>
    <n v="6"/>
    <n v="19"/>
    <n v="7"/>
    <n v="12"/>
    <n v="11"/>
    <s v="Trustable"/>
    <s v="Easy to understand"/>
    <s v="Authentic"/>
    <n v="1"/>
    <n v="1"/>
    <n v="1"/>
    <n v="2"/>
    <m/>
    <n v="1"/>
    <n v="2"/>
    <n v="2"/>
    <n v="3"/>
    <n v="8"/>
    <m/>
    <m/>
    <m/>
    <m/>
    <m/>
    <m/>
    <m/>
    <m/>
    <m/>
    <m/>
    <n v="6"/>
    <n v="10"/>
    <n v="11"/>
    <m/>
    <m/>
    <m/>
    <m/>
    <m/>
    <m/>
    <m/>
    <m/>
    <m/>
    <m/>
    <n v="1"/>
    <n v="3"/>
    <n v="4"/>
    <n v="5"/>
    <m/>
    <m/>
    <m/>
    <d v="1899-12-30T12:22:00"/>
    <n v="1"/>
  </r>
  <r>
    <n v="184465124"/>
    <m/>
    <d v="2023-05-17T14:45:45"/>
    <s v="STGAutoWebSurveyor"/>
    <s v="MX63b775bd439040ada8b7500e5dc7fd2c"/>
    <s v="WZK1WTAV"/>
    <d v="1899-12-30T00:07:58"/>
    <d v="2023-05-17T14:53:44"/>
    <m/>
    <s v="312-9999  23:59:59"/>
    <m/>
    <m/>
    <b v="1"/>
    <n v="35"/>
    <b v="0"/>
    <m/>
    <m/>
    <m/>
    <s v="Approved"/>
    <n v="5.5"/>
    <m/>
    <m/>
    <m/>
    <d v="2023-05-17T14:45:45"/>
    <d v="2023-05-17T14:53:44"/>
    <s v="N/A"/>
    <m/>
    <x v="0"/>
    <n v="1"/>
    <n v="41"/>
    <x v="0"/>
    <n v="8"/>
    <n v="7"/>
    <n v="2"/>
    <n v="4"/>
    <n v="5"/>
    <n v="6"/>
    <n v="8"/>
    <m/>
    <m/>
    <m/>
    <m/>
    <m/>
    <m/>
    <n v="1"/>
    <m/>
    <n v="2"/>
    <s v="Xiomi"/>
    <s v="43"/>
    <s v="L43M5-AI"/>
    <n v="4"/>
    <n v="1"/>
    <n v="7"/>
    <n v="5"/>
    <n v="8"/>
    <n v="10"/>
    <n v="9"/>
    <n v="14"/>
    <n v="13"/>
    <n v="11"/>
    <s v="New technology"/>
    <s v="Clarity"/>
    <s v="Design"/>
    <n v="1"/>
    <n v="2"/>
    <n v="2"/>
    <n v="2"/>
    <m/>
    <n v="2"/>
    <n v="2"/>
    <n v="6"/>
    <n v="9"/>
    <n v="12"/>
    <m/>
    <m/>
    <m/>
    <m/>
    <m/>
    <m/>
    <m/>
    <m/>
    <m/>
    <m/>
    <n v="6"/>
    <n v="12"/>
    <n v="13"/>
    <m/>
    <m/>
    <m/>
    <m/>
    <m/>
    <m/>
    <m/>
    <m/>
    <m/>
    <m/>
    <n v="1"/>
    <n v="3"/>
    <m/>
    <m/>
    <m/>
    <m/>
    <m/>
    <d v="1899-12-30T12:23:00"/>
    <n v="1"/>
  </r>
  <r>
    <n v="184465143"/>
    <m/>
    <d v="2023-05-17T14:46:22"/>
    <s v="STGAutoWebSurveyor"/>
    <s v="MXfa36f3f80497405fb6e06717b9747393"/>
    <s v="WZK1WTAV"/>
    <d v="1899-12-30T00:08:54"/>
    <d v="2023-05-17T14:55:25"/>
    <m/>
    <s v="312-9999  23:59:59"/>
    <m/>
    <m/>
    <b v="1"/>
    <n v="35"/>
    <b v="0"/>
    <m/>
    <m/>
    <m/>
    <s v="Approved"/>
    <n v="5.5"/>
    <m/>
    <m/>
    <m/>
    <d v="2023-05-17T14:46:22"/>
    <d v="2023-05-17T14:55:17"/>
    <s v="N/A"/>
    <m/>
    <x v="4"/>
    <n v="1"/>
    <n v="39"/>
    <x v="0"/>
    <n v="8"/>
    <n v="6"/>
    <n v="1"/>
    <n v="2"/>
    <n v="3"/>
    <n v="4"/>
    <n v="5"/>
    <n v="6"/>
    <n v="7"/>
    <n v="8"/>
    <n v="9"/>
    <n v="10"/>
    <m/>
    <n v="1"/>
    <m/>
    <n v="4"/>
    <s v="Samsung"/>
    <s v="55inch"/>
    <s v="UA55AUE65AKXXL"/>
    <n v="1"/>
    <n v="4"/>
    <n v="3"/>
    <n v="11"/>
    <n v="10"/>
    <n v="9"/>
    <n v="6"/>
    <n v="5"/>
    <n v="2"/>
    <n v="7"/>
    <s v="Because i trust the retailers"/>
    <s v="Its useful to know about the product"/>
    <s v="Specialist opinion also helps in decision making"/>
    <n v="1"/>
    <n v="1"/>
    <n v="4"/>
    <n v="2"/>
    <m/>
    <n v="2"/>
    <n v="2"/>
    <n v="3"/>
    <m/>
    <m/>
    <m/>
    <m/>
    <m/>
    <m/>
    <m/>
    <m/>
    <m/>
    <m/>
    <m/>
    <m/>
    <n v="3"/>
    <n v="6"/>
    <n v="9"/>
    <m/>
    <m/>
    <m/>
    <m/>
    <m/>
    <m/>
    <m/>
    <m/>
    <m/>
    <m/>
    <n v="1"/>
    <m/>
    <m/>
    <m/>
    <m/>
    <m/>
    <m/>
    <d v="1899-12-30T12:25:00"/>
    <n v="1"/>
  </r>
  <r>
    <n v="184465152"/>
    <m/>
    <d v="2023-05-17T14:46:42"/>
    <s v="STGAutoWebSurveyor"/>
    <s v="MX744b4aeb325341b0bf1076768811503b"/>
    <s v="WZK1WTAV"/>
    <d v="1899-12-30T00:03:19"/>
    <d v="2023-05-17T14:50:10"/>
    <m/>
    <s v="312-9999  23:59:59"/>
    <m/>
    <m/>
    <b v="1"/>
    <n v="35"/>
    <b v="0"/>
    <m/>
    <m/>
    <m/>
    <s v="Requires Approval"/>
    <n v="5.5"/>
    <m/>
    <m/>
    <m/>
    <d v="2023-05-17T14:46:42"/>
    <d v="2023-05-17T14:50:01"/>
    <s v="N/A"/>
    <m/>
    <x v="4"/>
    <n v="2"/>
    <n v="28"/>
    <x v="1"/>
    <n v="8"/>
    <n v="6"/>
    <n v="1"/>
    <n v="2"/>
    <n v="4"/>
    <n v="5"/>
    <n v="6"/>
    <n v="7"/>
    <n v="8"/>
    <n v="9"/>
    <n v="10"/>
    <m/>
    <m/>
    <n v="1"/>
    <m/>
    <n v="3"/>
    <s v="sony"/>
    <s v="32"/>
    <s v="Bhairva"/>
    <n v="1"/>
    <n v="2"/>
    <n v="4"/>
    <n v="5"/>
    <n v="3"/>
    <n v="6"/>
    <n v="7"/>
    <n v="8"/>
    <n v="10"/>
    <n v="11"/>
    <s v="5"/>
    <s v="5"/>
    <s v="5"/>
    <n v="1"/>
    <n v="1"/>
    <n v="2"/>
    <n v="1"/>
    <m/>
    <n v="1"/>
    <n v="1"/>
    <n v="2"/>
    <n v="5"/>
    <n v="6"/>
    <n v="7"/>
    <n v="8"/>
    <n v="9"/>
    <n v="11"/>
    <n v="13"/>
    <m/>
    <m/>
    <m/>
    <m/>
    <m/>
    <n v="1"/>
    <n v="3"/>
    <n v="5"/>
    <m/>
    <m/>
    <m/>
    <m/>
    <m/>
    <m/>
    <m/>
    <m/>
    <m/>
    <m/>
    <n v="1"/>
    <n v="2"/>
    <n v="3"/>
    <n v="4"/>
    <n v="5"/>
    <m/>
    <m/>
    <d v="1899-12-30T12:20:00"/>
    <n v="1"/>
  </r>
  <r>
    <n v="184465153"/>
    <m/>
    <d v="2023-05-17T14:46:42"/>
    <s v="STGAutoWebSurveyor"/>
    <s v="MX839f735c0ba54c5dae8468d9e96bb983"/>
    <s v="WZK1WTAV"/>
    <d v="1899-12-30T00:08:41"/>
    <d v="2023-05-17T14:55:25"/>
    <m/>
    <s v="312-9999  23:59:59"/>
    <m/>
    <m/>
    <b v="1"/>
    <n v="35"/>
    <b v="0"/>
    <m/>
    <m/>
    <m/>
    <s v="Approved"/>
    <n v="5.5"/>
    <m/>
    <m/>
    <m/>
    <d v="2023-05-17T14:46:42"/>
    <d v="2023-05-17T14:55:24"/>
    <s v="N/A"/>
    <m/>
    <x v="1"/>
    <n v="1"/>
    <n v="34"/>
    <x v="1"/>
    <n v="8"/>
    <n v="6"/>
    <n v="1"/>
    <n v="2"/>
    <n v="4"/>
    <n v="5"/>
    <n v="6"/>
    <n v="7"/>
    <n v="8"/>
    <n v="9"/>
    <n v="10"/>
    <m/>
    <m/>
    <n v="1"/>
    <m/>
    <n v="2"/>
    <s v="Samsung"/>
    <s v="43"/>
    <s v="12657"/>
    <n v="1"/>
    <n v="2"/>
    <n v="20"/>
    <n v="7"/>
    <n v="17"/>
    <n v="10"/>
    <n v="15"/>
    <n v="5"/>
    <n v="4"/>
    <n v="14"/>
    <s v="from where buy"/>
    <s v="for brand"/>
    <s v="for features"/>
    <n v="1"/>
    <n v="5"/>
    <n v="3"/>
    <n v="3"/>
    <m/>
    <n v="2"/>
    <n v="2"/>
    <n v="1"/>
    <n v="2"/>
    <n v="7"/>
    <n v="9"/>
    <n v="11"/>
    <m/>
    <m/>
    <m/>
    <m/>
    <m/>
    <m/>
    <m/>
    <m/>
    <n v="2"/>
    <n v="7"/>
    <n v="11"/>
    <m/>
    <m/>
    <m/>
    <m/>
    <m/>
    <m/>
    <m/>
    <m/>
    <m/>
    <m/>
    <n v="1"/>
    <n v="5"/>
    <m/>
    <m/>
    <m/>
    <m/>
    <m/>
    <d v="1899-12-30T12:25:00"/>
    <n v="1"/>
  </r>
  <r>
    <n v="184465156"/>
    <m/>
    <d v="2023-05-17T14:46:45"/>
    <s v="STGAutoWebSurveyor"/>
    <s v="MX4b81eb58385d49e1888c5ebfe2eb17e7"/>
    <s v="WZK1WTAV"/>
    <d v="1899-12-30T00:08:48"/>
    <d v="2023-05-17T14:55:38"/>
    <m/>
    <s v="312-9999  23:59:59"/>
    <m/>
    <m/>
    <b v="1"/>
    <n v="35"/>
    <b v="0"/>
    <m/>
    <m/>
    <m/>
    <s v="Approved"/>
    <n v="5.5"/>
    <m/>
    <m/>
    <m/>
    <d v="2023-05-17T14:46:45"/>
    <d v="2023-05-17T14:55:33"/>
    <s v="N/A"/>
    <m/>
    <x v="0"/>
    <n v="1"/>
    <n v="35"/>
    <x v="1"/>
    <n v="8"/>
    <n v="7"/>
    <n v="1"/>
    <n v="2"/>
    <n v="3"/>
    <n v="4"/>
    <n v="5"/>
    <n v="6"/>
    <n v="7"/>
    <n v="8"/>
    <n v="9"/>
    <n v="10"/>
    <m/>
    <n v="1"/>
    <m/>
    <n v="2"/>
    <s v="sony"/>
    <s v="55 inch"/>
    <s v="bravia"/>
    <n v="7"/>
    <n v="8"/>
    <n v="10"/>
    <n v="20"/>
    <n v="1"/>
    <n v="4"/>
    <n v="5"/>
    <n v="13"/>
    <n v="2"/>
    <n v="6"/>
    <s v="which tv best i will select first"/>
    <s v="I will check how it looks"/>
    <s v="I will check quality of tv"/>
    <n v="1"/>
    <n v="7"/>
    <n v="1"/>
    <n v="1"/>
    <m/>
    <n v="2"/>
    <n v="2"/>
    <n v="6"/>
    <n v="11"/>
    <m/>
    <m/>
    <m/>
    <m/>
    <m/>
    <m/>
    <m/>
    <m/>
    <m/>
    <m/>
    <m/>
    <n v="6"/>
    <n v="11"/>
    <n v="12"/>
    <m/>
    <m/>
    <m/>
    <m/>
    <m/>
    <m/>
    <m/>
    <m/>
    <m/>
    <m/>
    <n v="1"/>
    <n v="3"/>
    <n v="4"/>
    <n v="5"/>
    <m/>
    <m/>
    <m/>
    <d v="1899-12-30T12:25:00"/>
    <n v="1"/>
  </r>
  <r>
    <n v="184465237"/>
    <m/>
    <d v="2023-05-17T14:48:31"/>
    <s v="STGAutoWebSurveyor"/>
    <s v="MXf7a63bc224844342a856b0196e309cf2"/>
    <s v="WZK1WTAV"/>
    <d v="1899-12-30T00:06:22"/>
    <d v="2023-05-17T14:55:00"/>
    <m/>
    <s v="312-9999  23:59:59"/>
    <m/>
    <m/>
    <b v="1"/>
    <n v="35"/>
    <b v="0"/>
    <m/>
    <m/>
    <m/>
    <s v="Approved"/>
    <n v="5.5"/>
    <m/>
    <m/>
    <m/>
    <d v="2023-05-17T14:48:31"/>
    <d v="2023-05-17T14:54:54"/>
    <s v="N/A"/>
    <m/>
    <x v="4"/>
    <n v="1"/>
    <n v="34"/>
    <x v="1"/>
    <n v="8"/>
    <n v="7"/>
    <n v="1"/>
    <n v="2"/>
    <n v="4"/>
    <n v="5"/>
    <n v="6"/>
    <n v="7"/>
    <n v="8"/>
    <n v="9"/>
    <n v="10"/>
    <m/>
    <m/>
    <n v="1"/>
    <m/>
    <n v="2"/>
    <s v="Samsung"/>
    <s v="55"/>
    <s v="Qled"/>
    <n v="1"/>
    <n v="2"/>
    <n v="6"/>
    <n v="3"/>
    <n v="7"/>
    <n v="9"/>
    <n v="4"/>
    <n v="5"/>
    <n v="8"/>
    <n v="19"/>
    <s v="Becuase of information available"/>
    <s v="The product reviews"/>
    <s v="Advantage and disadvantages"/>
    <n v="1"/>
    <n v="2"/>
    <n v="2"/>
    <n v="2"/>
    <m/>
    <n v="1"/>
    <n v="2"/>
    <n v="1"/>
    <n v="3"/>
    <n v="4"/>
    <n v="5"/>
    <n v="8"/>
    <n v="9"/>
    <n v="11"/>
    <m/>
    <m/>
    <m/>
    <m/>
    <m/>
    <m/>
    <n v="2"/>
    <n v="5"/>
    <n v="9"/>
    <m/>
    <m/>
    <m/>
    <m/>
    <m/>
    <m/>
    <m/>
    <m/>
    <m/>
    <m/>
    <n v="1"/>
    <n v="3"/>
    <n v="4"/>
    <n v="5"/>
    <m/>
    <m/>
    <m/>
    <d v="1899-12-30T12:24:00"/>
    <n v="1"/>
  </r>
  <r>
    <n v="184465242"/>
    <m/>
    <d v="2023-05-17T14:48:35"/>
    <s v="STGAutoWebSurveyor"/>
    <s v="MXdd874d8779754383813d46d3362b1eb8"/>
    <s v="WZK1WTAV"/>
    <d v="1899-12-30T00:06:27"/>
    <d v="2023-05-17T14:55:12"/>
    <m/>
    <s v="312-9999  23:59:59"/>
    <m/>
    <m/>
    <b v="1"/>
    <n v="35"/>
    <b v="0"/>
    <m/>
    <m/>
    <m/>
    <s v="Approved"/>
    <n v="5.5"/>
    <m/>
    <m/>
    <m/>
    <d v="2023-05-17T14:48:35"/>
    <d v="2023-05-17T14:55:02"/>
    <s v="N/A"/>
    <m/>
    <x v="4"/>
    <n v="1"/>
    <n v="26"/>
    <x v="1"/>
    <n v="8"/>
    <n v="5"/>
    <n v="2"/>
    <n v="4"/>
    <n v="5"/>
    <n v="6"/>
    <n v="7"/>
    <n v="10"/>
    <m/>
    <m/>
    <m/>
    <m/>
    <m/>
    <n v="1"/>
    <m/>
    <n v="3"/>
    <s v="sony"/>
    <s v="54"/>
    <s v="CREL055USA024601"/>
    <n v="8"/>
    <n v="15"/>
    <n v="1"/>
    <n v="14"/>
    <n v="4"/>
    <n v="3"/>
    <n v="6"/>
    <n v="19"/>
    <n v="2"/>
    <n v="5"/>
    <s v="We can trust infulencers"/>
    <s v="Awesome guys"/>
    <s v="Good credibility"/>
    <n v="1"/>
    <n v="7"/>
    <n v="1"/>
    <n v="4"/>
    <m/>
    <n v="1"/>
    <n v="1"/>
    <n v="4"/>
    <m/>
    <m/>
    <m/>
    <m/>
    <m/>
    <m/>
    <m/>
    <m/>
    <m/>
    <m/>
    <m/>
    <m/>
    <n v="3"/>
    <n v="4"/>
    <n v="12"/>
    <m/>
    <m/>
    <m/>
    <m/>
    <m/>
    <m/>
    <m/>
    <m/>
    <m/>
    <m/>
    <n v="1"/>
    <n v="5"/>
    <m/>
    <m/>
    <m/>
    <m/>
    <m/>
    <d v="1899-12-30T12:24:00"/>
    <n v="1"/>
  </r>
  <r>
    <n v="184465275"/>
    <m/>
    <d v="2023-05-17T14:49:22"/>
    <s v="STGAutoWebSurveyor"/>
    <s v="MXfbfae158df344548b5abf8641997300e"/>
    <s v="WZK1WTAV"/>
    <d v="1899-12-30T00:02:41"/>
    <d v="2023-05-17T14:52:03"/>
    <m/>
    <s v="312-9999  23:59:59"/>
    <m/>
    <m/>
    <b v="1"/>
    <n v="35"/>
    <b v="0"/>
    <m/>
    <m/>
    <m/>
    <s v="Requires Approval"/>
    <n v="5.5"/>
    <m/>
    <m/>
    <m/>
    <d v="2023-05-17T14:49:22"/>
    <d v="2023-05-17T14:52:03"/>
    <s v="N/A"/>
    <m/>
    <x v="1"/>
    <n v="2"/>
    <n v="40"/>
    <x v="0"/>
    <n v="8"/>
    <n v="7"/>
    <n v="1"/>
    <n v="2"/>
    <n v="3"/>
    <n v="4"/>
    <n v="5"/>
    <n v="6"/>
    <n v="7"/>
    <n v="8"/>
    <n v="9"/>
    <n v="10"/>
    <m/>
    <n v="1"/>
    <m/>
    <n v="4"/>
    <s v="Samsung"/>
    <s v="32"/>
    <s v="2022"/>
    <n v="9"/>
    <n v="2"/>
    <n v="3"/>
    <n v="4"/>
    <n v="6"/>
    <n v="12"/>
    <n v="15"/>
    <n v="20"/>
    <n v="18"/>
    <n v="16"/>
    <s v="Helpful"/>
    <s v="Happy"/>
    <s v="Good sevicce"/>
    <n v="1"/>
    <n v="6"/>
    <n v="1"/>
    <n v="5"/>
    <m/>
    <n v="1"/>
    <n v="1"/>
    <n v="2"/>
    <n v="4"/>
    <n v="5"/>
    <n v="7"/>
    <n v="8"/>
    <m/>
    <m/>
    <m/>
    <m/>
    <m/>
    <m/>
    <m/>
    <m/>
    <n v="2"/>
    <n v="6"/>
    <n v="8"/>
    <m/>
    <m/>
    <m/>
    <m/>
    <m/>
    <m/>
    <m/>
    <m/>
    <m/>
    <m/>
    <n v="1"/>
    <n v="2"/>
    <n v="4"/>
    <n v="5"/>
    <m/>
    <m/>
    <m/>
    <d v="1899-12-30T12:22:00"/>
    <n v="1"/>
  </r>
  <r>
    <n v="184465296"/>
    <m/>
    <d v="2023-05-17T14:50:03"/>
    <s v="STGAutoWebSurveyor"/>
    <s v="MX731c53b010c34696a3b279c379353429"/>
    <s v="WZK1WTAV"/>
    <d v="1899-12-30T00:04:45"/>
    <d v="2023-05-17T14:55:00"/>
    <m/>
    <s v="312-9999  23:59:59"/>
    <m/>
    <m/>
    <b v="1"/>
    <n v="35"/>
    <b v="0"/>
    <m/>
    <m/>
    <m/>
    <s v="Approved"/>
    <n v="5.5"/>
    <m/>
    <m/>
    <m/>
    <d v="2023-05-17T14:50:03"/>
    <d v="2023-05-17T14:54:49"/>
    <s v="N/A"/>
    <m/>
    <x v="1"/>
    <n v="2"/>
    <n v="30"/>
    <x v="1"/>
    <n v="8"/>
    <n v="6"/>
    <n v="1"/>
    <n v="2"/>
    <n v="3"/>
    <n v="4"/>
    <n v="5"/>
    <n v="6"/>
    <n v="7"/>
    <n v="8"/>
    <n v="9"/>
    <m/>
    <m/>
    <n v="1"/>
    <m/>
    <n v="2"/>
    <s v="Samsung"/>
    <s v="32"/>
    <s v="32T4350"/>
    <n v="5"/>
    <n v="9"/>
    <n v="7"/>
    <n v="6"/>
    <n v="4"/>
    <n v="1"/>
    <n v="2"/>
    <n v="3"/>
    <n v="15"/>
    <n v="14"/>
    <s v="More information"/>
    <s v="More details"/>
    <s v="More helpful"/>
    <n v="1"/>
    <n v="6"/>
    <n v="2"/>
    <n v="2"/>
    <m/>
    <n v="1"/>
    <n v="1"/>
    <n v="3"/>
    <n v="6"/>
    <n v="9"/>
    <n v="10"/>
    <m/>
    <m/>
    <m/>
    <m/>
    <m/>
    <m/>
    <m/>
    <m/>
    <m/>
    <n v="3"/>
    <n v="8"/>
    <n v="9"/>
    <m/>
    <m/>
    <m/>
    <m/>
    <m/>
    <m/>
    <m/>
    <m/>
    <m/>
    <m/>
    <n v="3"/>
    <n v="4"/>
    <n v="5"/>
    <m/>
    <m/>
    <m/>
    <m/>
    <d v="1899-12-30T12:24:00"/>
    <n v="1"/>
  </r>
  <r>
    <n v="184465318"/>
    <m/>
    <d v="2023-05-17T14:50:22"/>
    <s v="STGAutoWebSurveyor"/>
    <s v="MXc697174f6e174da9982f7233ede72005"/>
    <s v="WZK1WTAV"/>
    <d v="1899-12-30T00:03:58"/>
    <d v="2023-05-17T14:54:21"/>
    <m/>
    <s v="312-9999  23:59:59"/>
    <m/>
    <m/>
    <b v="1"/>
    <n v="35"/>
    <b v="0"/>
    <m/>
    <m/>
    <m/>
    <s v="Approved"/>
    <n v="5.5"/>
    <m/>
    <m/>
    <m/>
    <d v="2023-05-17T14:50:22"/>
    <d v="2023-05-17T14:54:20"/>
    <s v="N/A"/>
    <m/>
    <x v="0"/>
    <n v="1"/>
    <n v="43"/>
    <x v="0"/>
    <n v="8"/>
    <n v="7"/>
    <n v="1"/>
    <n v="2"/>
    <n v="3"/>
    <n v="4"/>
    <n v="5"/>
    <n v="6"/>
    <n v="7"/>
    <n v="8"/>
    <n v="9"/>
    <n v="10"/>
    <m/>
    <n v="3"/>
    <m/>
    <n v="4"/>
    <s v="LG"/>
    <s v="46"/>
    <s v="Led TV"/>
    <n v="5"/>
    <n v="2"/>
    <n v="6"/>
    <n v="4"/>
    <n v="3"/>
    <n v="7"/>
    <n v="8"/>
    <n v="9"/>
    <n v="11"/>
    <n v="10"/>
    <s v="quality"/>
    <s v="screen size"/>
    <s v="quality"/>
    <n v="1"/>
    <n v="6"/>
    <n v="1"/>
    <n v="5"/>
    <m/>
    <n v="1"/>
    <n v="1"/>
    <n v="1"/>
    <n v="2"/>
    <n v="3"/>
    <n v="4"/>
    <n v="5"/>
    <n v="6"/>
    <n v="7"/>
    <n v="8"/>
    <n v="9"/>
    <n v="10"/>
    <m/>
    <m/>
    <m/>
    <n v="1"/>
    <n v="4"/>
    <n v="6"/>
    <m/>
    <m/>
    <m/>
    <m/>
    <m/>
    <m/>
    <m/>
    <m/>
    <m/>
    <m/>
    <n v="1"/>
    <n v="2"/>
    <n v="3"/>
    <n v="4"/>
    <n v="5"/>
    <m/>
    <m/>
    <d v="1899-12-30T12:24:00"/>
    <n v="1"/>
  </r>
  <r>
    <n v="184465369"/>
    <m/>
    <d v="2023-05-17T14:51:09"/>
    <s v="STGAutoWebSurveyor"/>
    <s v="MX961afd9f4f1046d8a6a10dda10f1f96a"/>
    <s v="WZK1WTAV"/>
    <d v="1899-12-30T00:05:35"/>
    <d v="2023-05-17T14:56:54"/>
    <m/>
    <s v="312-9999  23:59:59"/>
    <m/>
    <m/>
    <b v="1"/>
    <n v="35"/>
    <b v="0"/>
    <m/>
    <m/>
    <m/>
    <s v="Approved"/>
    <n v="5.5"/>
    <m/>
    <m/>
    <m/>
    <d v="2023-05-17T14:51:09"/>
    <d v="2023-05-17T14:56:45"/>
    <s v="N/A"/>
    <m/>
    <x v="1"/>
    <n v="2"/>
    <n v="38"/>
    <x v="0"/>
    <n v="8"/>
    <n v="6"/>
    <n v="1"/>
    <n v="2"/>
    <n v="3"/>
    <n v="4"/>
    <n v="5"/>
    <n v="6"/>
    <n v="7"/>
    <n v="8"/>
    <n v="9"/>
    <n v="10"/>
    <m/>
    <n v="1"/>
    <m/>
    <n v="2"/>
    <s v="sony"/>
    <s v="42"/>
    <s v="Dont Know"/>
    <n v="7"/>
    <n v="16"/>
    <n v="12"/>
    <n v="18"/>
    <n v="10"/>
    <n v="11"/>
    <n v="8"/>
    <n v="5"/>
    <n v="2"/>
    <n v="1"/>
    <s v="It gives a lot of information"/>
    <s v="The info here is bries"/>
    <s v="Its crisp and clear"/>
    <n v="1"/>
    <n v="1"/>
    <n v="3"/>
    <n v="3"/>
    <m/>
    <n v="2"/>
    <n v="2"/>
    <n v="1"/>
    <n v="6"/>
    <n v="12"/>
    <m/>
    <m/>
    <m/>
    <m/>
    <m/>
    <m/>
    <m/>
    <m/>
    <m/>
    <m/>
    <n v="1"/>
    <n v="4"/>
    <n v="10"/>
    <m/>
    <m/>
    <m/>
    <m/>
    <m/>
    <m/>
    <m/>
    <m/>
    <m/>
    <m/>
    <n v="1"/>
    <n v="4"/>
    <m/>
    <m/>
    <m/>
    <m/>
    <m/>
    <d v="1899-12-30T12:26:00"/>
    <n v="1"/>
  </r>
  <r>
    <n v="184465386"/>
    <m/>
    <d v="2023-05-17T14:51:35"/>
    <s v="STGAutoWebSurveyor"/>
    <s v="MXc93637e6cda94057bfc29a24d96fb9ac"/>
    <s v="WZK1WTAV"/>
    <d v="1899-12-30T00:12:08"/>
    <d v="2023-05-17T15:03:51"/>
    <m/>
    <s v="312-9999  23:59:59"/>
    <m/>
    <m/>
    <b v="1"/>
    <n v="35"/>
    <b v="0"/>
    <m/>
    <m/>
    <m/>
    <s v="Approved"/>
    <n v="5.5"/>
    <m/>
    <m/>
    <m/>
    <d v="2023-05-17T14:51:35"/>
    <d v="2023-05-17T15:03:44"/>
    <s v="N/A"/>
    <m/>
    <x v="4"/>
    <n v="1"/>
    <n v="30"/>
    <x v="1"/>
    <n v="8"/>
    <n v="6"/>
    <n v="1"/>
    <n v="2"/>
    <n v="3"/>
    <n v="4"/>
    <n v="5"/>
    <n v="6"/>
    <n v="7"/>
    <n v="8"/>
    <n v="9"/>
    <n v="10"/>
    <m/>
    <n v="1"/>
    <m/>
    <n v="2"/>
    <s v="Realme"/>
    <s v="43"/>
    <s v="RMV2004"/>
    <n v="8"/>
    <n v="4"/>
    <n v="3"/>
    <n v="1"/>
    <n v="9"/>
    <n v="7"/>
    <n v="5"/>
    <n v="13"/>
    <n v="10"/>
    <n v="16"/>
    <s v="Because i did it"/>
    <s v="I try this method"/>
    <s v="I do it"/>
    <n v="1"/>
    <n v="7"/>
    <n v="3"/>
    <n v="2"/>
    <m/>
    <n v="2"/>
    <n v="2"/>
    <n v="3"/>
    <n v="5"/>
    <n v="6"/>
    <n v="7"/>
    <n v="9"/>
    <n v="10"/>
    <m/>
    <m/>
    <m/>
    <m/>
    <m/>
    <m/>
    <m/>
    <n v="3"/>
    <n v="6"/>
    <n v="9"/>
    <m/>
    <m/>
    <m/>
    <m/>
    <m/>
    <m/>
    <m/>
    <m/>
    <m/>
    <m/>
    <n v="1"/>
    <n v="2"/>
    <n v="3"/>
    <n v="5"/>
    <m/>
    <m/>
    <m/>
    <d v="1899-12-30T12:33:00"/>
    <n v="1"/>
  </r>
  <r>
    <n v="184465388"/>
    <m/>
    <d v="2023-05-17T14:51:37"/>
    <s v="STGAutoWebSurveyor"/>
    <s v="MX828add753238407b847c8d4224c523c1"/>
    <s v="WZK1WTAV"/>
    <d v="1899-12-30T00:07:12"/>
    <d v="2023-05-17T14:58:48"/>
    <m/>
    <s v="312-9999  23:59:59"/>
    <m/>
    <m/>
    <b v="1"/>
    <n v="35"/>
    <b v="0"/>
    <m/>
    <m/>
    <m/>
    <s v="Requires Approval"/>
    <n v="5.5"/>
    <m/>
    <m/>
    <m/>
    <d v="2023-05-17T14:51:37"/>
    <d v="2023-05-17T14:58:50"/>
    <s v="N/A"/>
    <m/>
    <x v="0"/>
    <n v="2"/>
    <n v="28"/>
    <x v="1"/>
    <n v="8"/>
    <n v="4"/>
    <n v="1"/>
    <n v="2"/>
    <n v="4"/>
    <n v="5"/>
    <n v="6"/>
    <n v="7"/>
    <n v="8"/>
    <n v="9"/>
    <n v="10"/>
    <m/>
    <m/>
    <n v="1"/>
    <m/>
    <n v="2"/>
    <s v="Realme"/>
    <s v="32"/>
    <s v="Android"/>
    <n v="20"/>
    <n v="1"/>
    <n v="4"/>
    <n v="6"/>
    <n v="10"/>
    <n v="7"/>
    <n v="14"/>
    <n v="2"/>
    <n v="9"/>
    <n v="13"/>
    <s v="It's is good"/>
    <s v="Based on the reviews"/>
    <s v="Checking quality"/>
    <n v="1"/>
    <n v="2"/>
    <n v="2"/>
    <n v="2"/>
    <m/>
    <n v="1"/>
    <n v="1"/>
    <n v="5"/>
    <n v="9"/>
    <m/>
    <m/>
    <m/>
    <m/>
    <m/>
    <m/>
    <m/>
    <m/>
    <m/>
    <m/>
    <m/>
    <n v="5"/>
    <n v="9"/>
    <n v="12"/>
    <m/>
    <m/>
    <m/>
    <m/>
    <m/>
    <m/>
    <m/>
    <m/>
    <m/>
    <m/>
    <n v="3"/>
    <n v="5"/>
    <m/>
    <m/>
    <m/>
    <m/>
    <m/>
    <d v="1899-12-30T12:28:00"/>
    <n v="1"/>
  </r>
  <r>
    <n v="184465402"/>
    <m/>
    <d v="2023-05-17T14:51:47"/>
    <s v="STGAutoWebSurveyor"/>
    <s v="MX1db3cde06024427e90b6dc4da272d736"/>
    <s v="WZK1WTAV"/>
    <d v="1899-12-30T00:03:29"/>
    <d v="2023-05-17T14:55:25"/>
    <m/>
    <s v="312-9999  23:59:59"/>
    <m/>
    <m/>
    <b v="1"/>
    <n v="35"/>
    <b v="0"/>
    <m/>
    <m/>
    <m/>
    <s v="Approved"/>
    <n v="5.5"/>
    <m/>
    <m/>
    <m/>
    <d v="2023-05-17T14:51:47"/>
    <d v="2023-05-17T14:55:17"/>
    <s v="N/A"/>
    <m/>
    <x v="1"/>
    <n v="2"/>
    <n v="25"/>
    <x v="2"/>
    <n v="8"/>
    <n v="7"/>
    <n v="1"/>
    <n v="2"/>
    <n v="3"/>
    <n v="4"/>
    <n v="5"/>
    <n v="6"/>
    <n v="7"/>
    <n v="8"/>
    <n v="9"/>
    <n v="10"/>
    <m/>
    <n v="1"/>
    <m/>
    <n v="3"/>
    <s v="One plus"/>
    <s v="55 inches"/>
    <s v="55Y1S"/>
    <n v="6"/>
    <n v="1"/>
    <n v="9"/>
    <n v="5"/>
    <n v="4"/>
    <n v="3"/>
    <n v="2"/>
    <n v="7"/>
    <n v="13"/>
    <n v="17"/>
    <s v="Mandatory"/>
    <s v="Appreciate it"/>
    <s v="Likely to purchase"/>
    <n v="1"/>
    <n v="7"/>
    <n v="1"/>
    <n v="1"/>
    <m/>
    <n v="2"/>
    <n v="2"/>
    <n v="2"/>
    <n v="4"/>
    <n v="7"/>
    <n v="9"/>
    <m/>
    <m/>
    <m/>
    <m/>
    <m/>
    <m/>
    <m/>
    <m/>
    <m/>
    <n v="2"/>
    <n v="7"/>
    <n v="11"/>
    <m/>
    <m/>
    <m/>
    <m/>
    <m/>
    <m/>
    <m/>
    <m/>
    <m/>
    <m/>
    <n v="1"/>
    <n v="2"/>
    <n v="5"/>
    <m/>
    <m/>
    <m/>
    <m/>
    <d v="1899-12-30T12:25:00"/>
    <n v="1"/>
  </r>
  <r>
    <n v="184465403"/>
    <m/>
    <d v="2023-05-17T14:51:49"/>
    <s v="STGAutoWebSurveyor"/>
    <s v="MXbed9a97810db486ca4482a69bea69672"/>
    <s v="WZK1WTAV"/>
    <d v="1899-12-30T00:08:36"/>
    <d v="2023-05-17T15:00:30"/>
    <m/>
    <s v="312-9999  23:59:59"/>
    <m/>
    <m/>
    <b v="1"/>
    <n v="35"/>
    <b v="0"/>
    <m/>
    <m/>
    <m/>
    <s v="Approved"/>
    <n v="5.5"/>
    <m/>
    <m/>
    <m/>
    <d v="2023-05-17T14:51:49"/>
    <d v="2023-05-17T15:00:25"/>
    <s v="N/A"/>
    <m/>
    <x v="4"/>
    <n v="2"/>
    <n v="33"/>
    <x v="1"/>
    <n v="8"/>
    <n v="6"/>
    <n v="1"/>
    <n v="2"/>
    <n v="4"/>
    <n v="5"/>
    <n v="6"/>
    <n v="7"/>
    <n v="8"/>
    <n v="9"/>
    <n v="10"/>
    <m/>
    <m/>
    <n v="3"/>
    <m/>
    <n v="2"/>
    <s v="LG"/>
    <s v="42"/>
    <s v="LM56"/>
    <n v="1"/>
    <n v="2"/>
    <n v="4"/>
    <n v="5"/>
    <n v="9"/>
    <n v="11"/>
    <n v="14"/>
    <n v="17"/>
    <n v="20"/>
    <n v="7"/>
    <s v="Because I trust it"/>
    <s v="Because it's very good"/>
    <s v="Because it's very easy"/>
    <n v="1"/>
    <n v="2"/>
    <n v="2"/>
    <n v="4"/>
    <m/>
    <n v="1"/>
    <n v="1"/>
    <n v="1"/>
    <n v="4"/>
    <n v="6"/>
    <n v="9"/>
    <n v="11"/>
    <n v="12"/>
    <m/>
    <m/>
    <m/>
    <m/>
    <m/>
    <m/>
    <m/>
    <n v="2"/>
    <n v="4"/>
    <n v="7"/>
    <n v="9"/>
    <n v="11"/>
    <m/>
    <m/>
    <m/>
    <m/>
    <m/>
    <m/>
    <m/>
    <m/>
    <n v="1"/>
    <n v="4"/>
    <n v="5"/>
    <m/>
    <m/>
    <m/>
    <m/>
    <d v="1899-12-30T12:30:00"/>
    <n v="1"/>
  </r>
  <r>
    <n v="184465404"/>
    <m/>
    <d v="2023-05-17T14:51:49"/>
    <s v="STGAutoWebSurveyor"/>
    <s v="MXea743f8e04fd45c98aa999c8646507d9"/>
    <s v="WZK1WTAV"/>
    <d v="1899-12-30T00:04:35"/>
    <d v="2023-05-17T14:56:29"/>
    <m/>
    <s v="312-9999  23:59:59"/>
    <m/>
    <m/>
    <b v="1"/>
    <n v="35"/>
    <b v="0"/>
    <m/>
    <m/>
    <m/>
    <s v="Requires Approval"/>
    <n v="5.5"/>
    <m/>
    <m/>
    <m/>
    <d v="2023-05-17T14:51:49"/>
    <d v="2023-05-17T14:56:25"/>
    <s v="N/A"/>
    <m/>
    <x v="1"/>
    <n v="1"/>
    <n v="35"/>
    <x v="1"/>
    <n v="8"/>
    <n v="7"/>
    <n v="1"/>
    <n v="2"/>
    <n v="3"/>
    <n v="5"/>
    <n v="6"/>
    <n v="7"/>
    <n v="8"/>
    <n v="9"/>
    <n v="10"/>
    <m/>
    <m/>
    <n v="3"/>
    <m/>
    <n v="3"/>
    <s v="Samsung"/>
    <s v="55 inches"/>
    <s v="Q60B QLED 4K"/>
    <n v="4"/>
    <n v="8"/>
    <n v="5"/>
    <n v="2"/>
    <n v="1"/>
    <n v="14"/>
    <n v="13"/>
    <n v="11"/>
    <n v="6"/>
    <n v="3"/>
    <s v="Assured"/>
    <s v="Visibility"/>
    <s v="Review"/>
    <n v="1"/>
    <n v="7"/>
    <n v="1"/>
    <n v="2"/>
    <m/>
    <n v="1"/>
    <n v="1"/>
    <n v="3"/>
    <n v="6"/>
    <n v="8"/>
    <n v="10"/>
    <n v="11"/>
    <m/>
    <m/>
    <m/>
    <m/>
    <m/>
    <m/>
    <m/>
    <m/>
    <n v="3"/>
    <n v="7"/>
    <n v="9"/>
    <m/>
    <m/>
    <m/>
    <m/>
    <m/>
    <m/>
    <m/>
    <m/>
    <m/>
    <m/>
    <n v="1"/>
    <n v="4"/>
    <n v="5"/>
    <m/>
    <m/>
    <m/>
    <m/>
    <d v="1899-12-30T12:26:00"/>
    <n v="1"/>
  </r>
  <r>
    <n v="184465405"/>
    <m/>
    <d v="2023-05-17T14:51:50"/>
    <s v="STGAutoWebSurveyor"/>
    <s v="MX1562ed4802954d8d9e599ebf6f2e9e2b"/>
    <s v="WZK1WTAV"/>
    <d v="1899-12-30T00:13:58"/>
    <d v="2023-05-17T15:05:56"/>
    <m/>
    <s v="312-9999  23:59:59"/>
    <m/>
    <m/>
    <b v="1"/>
    <n v="35"/>
    <b v="0"/>
    <m/>
    <m/>
    <m/>
    <s v="Approved"/>
    <n v="5.5"/>
    <m/>
    <m/>
    <m/>
    <d v="2023-05-17T14:51:50"/>
    <d v="2023-05-17T15:05:49"/>
    <s v="N/A"/>
    <m/>
    <x v="4"/>
    <n v="2"/>
    <n v="26"/>
    <x v="1"/>
    <n v="8"/>
    <n v="6"/>
    <n v="1"/>
    <n v="2"/>
    <n v="3"/>
    <n v="4"/>
    <n v="5"/>
    <n v="6"/>
    <n v="7"/>
    <n v="8"/>
    <n v="9"/>
    <n v="10"/>
    <m/>
    <n v="3"/>
    <m/>
    <n v="2"/>
    <s v="Panasonic"/>
    <s v="65 inch"/>
    <s v="65HX700DX"/>
    <n v="2"/>
    <n v="4"/>
    <n v="5"/>
    <n v="1"/>
    <n v="6"/>
    <n v="7"/>
    <n v="3"/>
    <n v="8"/>
    <n v="10"/>
    <n v="11"/>
    <s v="IPS Super bright panel"/>
    <s v="Design"/>
    <s v="Clarity"/>
    <n v="1"/>
    <n v="4"/>
    <n v="1"/>
    <n v="2"/>
    <m/>
    <n v="1"/>
    <n v="1"/>
    <n v="1"/>
    <n v="4"/>
    <n v="5"/>
    <n v="7"/>
    <n v="8"/>
    <n v="10"/>
    <n v="12"/>
    <m/>
    <m/>
    <m/>
    <m/>
    <m/>
    <m/>
    <n v="5"/>
    <n v="7"/>
    <n v="10"/>
    <m/>
    <m/>
    <m/>
    <m/>
    <m/>
    <m/>
    <m/>
    <m/>
    <m/>
    <m/>
    <n v="1"/>
    <n v="2"/>
    <n v="3"/>
    <n v="4"/>
    <n v="5"/>
    <m/>
    <m/>
    <d v="1899-12-30T12:35:00"/>
    <n v="1"/>
  </r>
  <r>
    <n v="184465407"/>
    <m/>
    <d v="2023-05-17T14:51:52"/>
    <s v="STGAutoWebSurveyor"/>
    <s v="MX7936c7f49a684e0cb0b54d6704fdfb9f"/>
    <s v="WZK1WTAV"/>
    <d v="1899-12-30T00:14:09"/>
    <d v="2023-05-17T15:06:09"/>
    <m/>
    <s v="312-9999  23:59:59"/>
    <m/>
    <m/>
    <b v="1"/>
    <n v="35"/>
    <b v="0"/>
    <m/>
    <m/>
    <m/>
    <s v="Approved"/>
    <n v="5.5"/>
    <m/>
    <m/>
    <m/>
    <d v="2023-05-17T14:51:52"/>
    <d v="2023-05-17T15:06:01"/>
    <s v="N/A"/>
    <m/>
    <x v="4"/>
    <n v="2"/>
    <n v="30"/>
    <x v="1"/>
    <n v="8"/>
    <n v="7"/>
    <n v="1"/>
    <n v="2"/>
    <n v="3"/>
    <n v="4"/>
    <n v="5"/>
    <n v="6"/>
    <n v="7"/>
    <n v="8"/>
    <n v="9"/>
    <n v="10"/>
    <m/>
    <n v="4"/>
    <m/>
    <n v="3"/>
    <s v="Samsung"/>
    <s v="32 inch"/>
    <s v="S2"/>
    <n v="2"/>
    <n v="4"/>
    <n v="5"/>
    <n v="7"/>
    <n v="9"/>
    <n v="11"/>
    <n v="10"/>
    <n v="16"/>
    <n v="14"/>
    <n v="1"/>
    <s v="Trust"/>
    <s v="Brand"/>
    <s v="Ad"/>
    <n v="1"/>
    <n v="7"/>
    <n v="3"/>
    <n v="4"/>
    <m/>
    <n v="1"/>
    <n v="2"/>
    <n v="3"/>
    <n v="6"/>
    <n v="7"/>
    <n v="11"/>
    <m/>
    <m/>
    <m/>
    <m/>
    <m/>
    <m/>
    <m/>
    <m/>
    <m/>
    <n v="3"/>
    <n v="7"/>
    <n v="11"/>
    <m/>
    <m/>
    <m/>
    <m/>
    <m/>
    <m/>
    <m/>
    <m/>
    <m/>
    <m/>
    <n v="4"/>
    <n v="5"/>
    <m/>
    <m/>
    <m/>
    <m/>
    <m/>
    <d v="1899-12-30T12:35:00"/>
    <n v="1"/>
  </r>
  <r>
    <n v="184465411"/>
    <m/>
    <d v="2023-05-17T14:51:57"/>
    <s v="STGAutoWebSurveyor"/>
    <s v="MXbd05dba3b93f4445b20e6ecec89e764e"/>
    <s v="WZK1WTAV"/>
    <d v="1899-12-30T00:03:40"/>
    <d v="2023-05-17T14:55:38"/>
    <m/>
    <s v="312-9999  23:59:59"/>
    <m/>
    <m/>
    <b v="1"/>
    <n v="35"/>
    <b v="0"/>
    <m/>
    <m/>
    <m/>
    <s v="Approved"/>
    <n v="5.5"/>
    <m/>
    <m/>
    <m/>
    <d v="2023-05-17T14:51:57"/>
    <d v="2023-05-17T14:55:37"/>
    <s v="N/A"/>
    <m/>
    <x v="1"/>
    <n v="1"/>
    <n v="26"/>
    <x v="1"/>
    <n v="8"/>
    <n v="7"/>
    <n v="1"/>
    <n v="2"/>
    <n v="3"/>
    <n v="4"/>
    <n v="5"/>
    <n v="6"/>
    <n v="7"/>
    <n v="8"/>
    <n v="9"/>
    <n v="10"/>
    <m/>
    <n v="1"/>
    <m/>
    <n v="2"/>
    <s v="Samsung"/>
    <s v="42"/>
    <s v="X234"/>
    <n v="2"/>
    <n v="4"/>
    <n v="7"/>
    <n v="9"/>
    <n v="5"/>
    <n v="14"/>
    <n v="18"/>
    <n v="20"/>
    <n v="1"/>
    <n v="3"/>
    <s v="It's a brand of thinking about that moment"/>
    <s v="It's a technical and development"/>
    <s v="Advertising in the brand of company"/>
    <n v="1"/>
    <n v="6"/>
    <n v="1"/>
    <n v="2"/>
    <m/>
    <n v="1"/>
    <n v="1"/>
    <n v="1"/>
    <n v="3"/>
    <n v="6"/>
    <n v="7"/>
    <n v="8"/>
    <n v="11"/>
    <n v="12"/>
    <m/>
    <m/>
    <m/>
    <m/>
    <m/>
    <m/>
    <n v="2"/>
    <n v="5"/>
    <n v="7"/>
    <m/>
    <m/>
    <m/>
    <m/>
    <m/>
    <m/>
    <m/>
    <m/>
    <m/>
    <m/>
    <n v="1"/>
    <n v="3"/>
    <n v="4"/>
    <n v="5"/>
    <m/>
    <m/>
    <m/>
    <d v="1899-12-30T12:25:00"/>
    <n v="1"/>
  </r>
  <r>
    <n v="184465419"/>
    <m/>
    <d v="2023-05-17T14:51:59"/>
    <s v="STGAutoWebSurveyor"/>
    <s v="MX72eb88f86f494083bc11fc3841c6db1c"/>
    <s v="WZK1WTAV"/>
    <d v="1899-12-30T00:05:33"/>
    <d v="2023-05-17T14:57:57"/>
    <m/>
    <s v="312-9999  23:59:59"/>
    <m/>
    <m/>
    <b v="1"/>
    <n v="35"/>
    <b v="0"/>
    <m/>
    <m/>
    <m/>
    <s v="Approved"/>
    <n v="5.5"/>
    <m/>
    <m/>
    <m/>
    <d v="2023-05-17T14:51:59"/>
    <d v="2023-05-17T14:57:33"/>
    <s v="N/A"/>
    <m/>
    <x v="2"/>
    <n v="2"/>
    <n v="28"/>
    <x v="1"/>
    <n v="8"/>
    <n v="7"/>
    <n v="1"/>
    <n v="2"/>
    <n v="4"/>
    <n v="5"/>
    <n v="6"/>
    <n v="7"/>
    <n v="8"/>
    <n v="9"/>
    <n v="10"/>
    <m/>
    <m/>
    <n v="1"/>
    <m/>
    <n v="2"/>
    <s v="Samsung"/>
    <s v="55"/>
    <s v="Crystal"/>
    <n v="6"/>
    <n v="4"/>
    <n v="2"/>
    <n v="1"/>
    <n v="20"/>
    <n v="14"/>
    <n v="11"/>
    <n v="7"/>
    <n v="5"/>
    <n v="8"/>
    <s v="Product specifications"/>
    <s v="Customer reviews"/>
    <s v="Tech reviews"/>
    <n v="1"/>
    <n v="5"/>
    <n v="4"/>
    <n v="3"/>
    <m/>
    <n v="2"/>
    <n v="3"/>
    <n v="7"/>
    <m/>
    <m/>
    <m/>
    <m/>
    <m/>
    <m/>
    <m/>
    <m/>
    <m/>
    <m/>
    <m/>
    <m/>
    <n v="7"/>
    <n v="12"/>
    <m/>
    <m/>
    <m/>
    <m/>
    <m/>
    <m/>
    <m/>
    <m/>
    <m/>
    <m/>
    <m/>
    <n v="3"/>
    <n v="5"/>
    <m/>
    <m/>
    <m/>
    <m/>
    <m/>
    <d v="1899-12-30T12:27:00"/>
    <n v="1"/>
  </r>
  <r>
    <n v="184465426"/>
    <m/>
    <d v="2023-05-17T14:52:12"/>
    <s v="STGAutoWebSurveyor"/>
    <s v="MXc6b1d333db56436486ff10ca36e72957"/>
    <s v="WZK1WTAV"/>
    <d v="1899-12-30T00:07:52"/>
    <d v="2023-05-17T15:00:06"/>
    <m/>
    <s v="312-9999  23:59:59"/>
    <m/>
    <m/>
    <b v="1"/>
    <n v="35"/>
    <b v="0"/>
    <m/>
    <m/>
    <m/>
    <s v="Approved"/>
    <n v="5.5"/>
    <m/>
    <m/>
    <m/>
    <d v="2023-05-17T14:52:12"/>
    <d v="2023-05-17T15:00:05"/>
    <s v="N/A"/>
    <m/>
    <x v="0"/>
    <n v="2"/>
    <n v="30"/>
    <x v="1"/>
    <n v="8"/>
    <n v="5"/>
    <n v="2"/>
    <n v="4"/>
    <n v="5"/>
    <n v="6"/>
    <m/>
    <m/>
    <m/>
    <m/>
    <m/>
    <m/>
    <m/>
    <n v="1"/>
    <m/>
    <n v="2"/>
    <s v="LG"/>
    <s v="32"/>
    <s v="Latest"/>
    <n v="7"/>
    <n v="8"/>
    <n v="2"/>
    <n v="6"/>
    <n v="4"/>
    <n v="1"/>
    <n v="3"/>
    <n v="5"/>
    <n v="14"/>
    <n v="15"/>
    <s v="Good value"/>
    <s v="Correct product"/>
    <s v="Lifetime of product"/>
    <n v="1"/>
    <n v="1"/>
    <n v="3"/>
    <n v="5"/>
    <m/>
    <n v="1"/>
    <n v="2"/>
    <n v="1"/>
    <n v="6"/>
    <n v="7"/>
    <m/>
    <m/>
    <m/>
    <m/>
    <m/>
    <m/>
    <m/>
    <m/>
    <m/>
    <m/>
    <n v="1"/>
    <n v="7"/>
    <n v="9"/>
    <m/>
    <m/>
    <m/>
    <m/>
    <m/>
    <m/>
    <m/>
    <m/>
    <m/>
    <m/>
    <n v="1"/>
    <n v="4"/>
    <n v="5"/>
    <m/>
    <m/>
    <m/>
    <m/>
    <d v="1899-12-30T12:30:00"/>
    <n v="1"/>
  </r>
  <r>
    <n v="184465429"/>
    <m/>
    <d v="2023-05-17T14:52:15"/>
    <s v="STGAutoWebSurveyor"/>
    <s v="MXda2bcfe4ad8e4933b750ab55a80eb7ad"/>
    <s v="WZK1WTAV"/>
    <d v="1899-12-30T00:05:28"/>
    <d v="2023-05-17T14:57:57"/>
    <m/>
    <s v="312-9999  23:59:59"/>
    <m/>
    <m/>
    <b v="1"/>
    <n v="35"/>
    <b v="0"/>
    <m/>
    <m/>
    <m/>
    <s v="Requires Approval"/>
    <n v="5.5"/>
    <m/>
    <m/>
    <m/>
    <d v="2023-05-17T14:52:15"/>
    <d v="2023-05-17T14:57:44"/>
    <s v="N/A"/>
    <m/>
    <x v="4"/>
    <n v="2"/>
    <n v="25"/>
    <x v="2"/>
    <n v="8"/>
    <n v="6"/>
    <n v="1"/>
    <n v="2"/>
    <n v="3"/>
    <n v="4"/>
    <n v="5"/>
    <n v="6"/>
    <n v="7"/>
    <n v="8"/>
    <n v="9"/>
    <m/>
    <m/>
    <n v="1"/>
    <m/>
    <n v="2"/>
    <s v="LG"/>
    <s v="5"/>
    <s v="Lg"/>
    <n v="1"/>
    <n v="4"/>
    <n v="5"/>
    <n v="2"/>
    <n v="3"/>
    <n v="11"/>
    <n v="12"/>
    <n v="9"/>
    <n v="7"/>
    <n v="6"/>
    <s v="Good performance"/>
    <s v="Good metrial"/>
    <s v="Warrenty"/>
    <n v="1"/>
    <n v="2"/>
    <n v="2"/>
    <n v="4"/>
    <m/>
    <n v="1"/>
    <n v="1"/>
    <n v="1"/>
    <n v="3"/>
    <n v="6"/>
    <n v="8"/>
    <n v="9"/>
    <n v="10"/>
    <n v="11"/>
    <n v="12"/>
    <m/>
    <m/>
    <m/>
    <m/>
    <m/>
    <n v="2"/>
    <n v="4"/>
    <n v="6"/>
    <n v="8"/>
    <n v="10"/>
    <n v="13"/>
    <m/>
    <m/>
    <m/>
    <m/>
    <m/>
    <m/>
    <m/>
    <n v="1"/>
    <n v="2"/>
    <n v="3"/>
    <n v="4"/>
    <n v="5"/>
    <m/>
    <m/>
    <d v="1899-12-30T12:27:00"/>
    <n v="1"/>
  </r>
  <r>
    <n v="184465438"/>
    <m/>
    <d v="2023-05-17T14:52:27"/>
    <s v="STGAutoWebSurveyor"/>
    <s v="MXf47386f7d6154a19be574fbfdb4ab5e1"/>
    <s v="WZK1WTAV"/>
    <d v="1899-12-30T00:22:52"/>
    <d v="2023-05-17T15:15:28"/>
    <m/>
    <s v="312-9999  23:59:59"/>
    <m/>
    <m/>
    <b v="1"/>
    <n v="35"/>
    <b v="0"/>
    <m/>
    <m/>
    <m/>
    <s v="Requires Approval"/>
    <n v="5.5"/>
    <m/>
    <m/>
    <m/>
    <d v="2023-05-17T14:52:27"/>
    <d v="2023-05-17T15:15:20"/>
    <s v="N/A"/>
    <m/>
    <x v="1"/>
    <n v="2"/>
    <n v="39"/>
    <x v="0"/>
    <n v="8"/>
    <n v="6"/>
    <n v="1"/>
    <n v="2"/>
    <n v="4"/>
    <n v="5"/>
    <n v="6"/>
    <n v="7"/>
    <n v="8"/>
    <n v="9"/>
    <n v="10"/>
    <m/>
    <m/>
    <n v="4"/>
    <m/>
    <n v="2"/>
    <s v="sony"/>
    <s v="65 inch"/>
    <s v="KD-65X9004"/>
    <n v="7"/>
    <n v="6"/>
    <n v="5"/>
    <n v="8"/>
    <n v="9"/>
    <n v="10"/>
    <n v="4"/>
    <n v="13"/>
    <n v="15"/>
    <n v="14"/>
    <s v="Google helps to know and compare many brands by just sitting in one place"/>
    <s v="Company sites of YouTube helps us to know little little details about the product."/>
    <s v="Influencers views would be partially helpful to know more about the products."/>
    <n v="1"/>
    <n v="6"/>
    <n v="3"/>
    <n v="2"/>
    <m/>
    <n v="2"/>
    <n v="2"/>
    <n v="9"/>
    <n v="11"/>
    <m/>
    <m/>
    <m/>
    <m/>
    <m/>
    <m/>
    <m/>
    <m/>
    <m/>
    <m/>
    <m/>
    <n v="9"/>
    <n v="10"/>
    <n v="11"/>
    <m/>
    <m/>
    <m/>
    <m/>
    <m/>
    <m/>
    <m/>
    <m/>
    <m/>
    <m/>
    <n v="5"/>
    <m/>
    <m/>
    <m/>
    <m/>
    <m/>
    <m/>
    <d v="1899-12-30T12:45:00"/>
    <n v="1"/>
  </r>
  <r>
    <n v="184465454"/>
    <m/>
    <d v="2023-05-17T14:52:39"/>
    <s v="STGAutoWebSurveyor"/>
    <s v="MXe6d47084e77a41fcaa27e439e75d883b"/>
    <s v="WZK1WTAV"/>
    <d v="1899-12-30T00:03:53"/>
    <d v="2023-05-17T14:56:41"/>
    <m/>
    <s v="312-9999  23:59:59"/>
    <m/>
    <m/>
    <b v="1"/>
    <n v="35"/>
    <b v="0"/>
    <m/>
    <m/>
    <m/>
    <s v="Approved"/>
    <n v="5.5"/>
    <m/>
    <m/>
    <m/>
    <d v="2023-05-17T14:52:39"/>
    <d v="2023-05-17T14:56:32"/>
    <s v="N/A"/>
    <m/>
    <x v="1"/>
    <n v="2"/>
    <n v="26"/>
    <x v="1"/>
    <n v="8"/>
    <n v="6"/>
    <n v="1"/>
    <n v="2"/>
    <n v="3"/>
    <n v="4"/>
    <n v="5"/>
    <n v="6"/>
    <n v="7"/>
    <n v="8"/>
    <m/>
    <m/>
    <m/>
    <n v="1"/>
    <m/>
    <n v="2"/>
    <s v="Samsung"/>
    <s v="52 inch"/>
    <s v="Ultra"/>
    <n v="14"/>
    <n v="1"/>
    <n v="15"/>
    <n v="2"/>
    <n v="7"/>
    <n v="4"/>
    <n v="17"/>
    <n v="13"/>
    <n v="8"/>
    <n v="20"/>
    <s v="They will be there for"/>
    <s v="They are not able to come"/>
    <s v="Yes I will be able to join us"/>
    <n v="1"/>
    <n v="1"/>
    <n v="2"/>
    <n v="2"/>
    <m/>
    <n v="1"/>
    <n v="2"/>
    <n v="1"/>
    <n v="3"/>
    <n v="5"/>
    <n v="9"/>
    <n v="10"/>
    <n v="11"/>
    <m/>
    <m/>
    <m/>
    <m/>
    <m/>
    <m/>
    <m/>
    <n v="4"/>
    <n v="7"/>
    <n v="9"/>
    <m/>
    <m/>
    <m/>
    <m/>
    <m/>
    <m/>
    <m/>
    <m/>
    <m/>
    <m/>
    <n v="1"/>
    <n v="2"/>
    <n v="3"/>
    <n v="4"/>
    <n v="5"/>
    <m/>
    <m/>
    <d v="1899-12-30T12:26:00"/>
    <n v="1"/>
  </r>
  <r>
    <n v="184465464"/>
    <m/>
    <d v="2023-05-17T14:52:58"/>
    <s v="STGAutoWebSurveyor"/>
    <s v="MXe45d5190b66d4d3f8112b51ad817399d"/>
    <s v="WZK1WTAV"/>
    <d v="1899-12-30T00:03:50"/>
    <d v="2023-05-17T14:56:54"/>
    <m/>
    <s v="312-9999  23:59:59"/>
    <m/>
    <m/>
    <b v="1"/>
    <n v="35"/>
    <b v="0"/>
    <m/>
    <m/>
    <m/>
    <s v="Requires Approval"/>
    <n v="5.5"/>
    <m/>
    <m/>
    <m/>
    <d v="2023-05-17T14:52:58"/>
    <d v="2023-05-17T14:56:49"/>
    <s v="N/A"/>
    <m/>
    <x v="3"/>
    <n v="1"/>
    <n v="25"/>
    <x v="2"/>
    <n v="8"/>
    <n v="6"/>
    <n v="1"/>
    <n v="2"/>
    <n v="3"/>
    <n v="4"/>
    <n v="5"/>
    <n v="6"/>
    <n v="7"/>
    <n v="8"/>
    <n v="9"/>
    <n v="10"/>
    <m/>
    <n v="1"/>
    <m/>
    <n v="2"/>
    <s v="Samsung"/>
    <s v="55"/>
    <s v="I don"/>
    <n v="10"/>
    <n v="12"/>
    <n v="13"/>
    <n v="14"/>
    <n v="18"/>
    <n v="19"/>
    <n v="16"/>
    <n v="20"/>
    <n v="9"/>
    <n v="1"/>
    <s v="Beach"/>
    <s v="Beach"/>
    <s v="Veaxh"/>
    <n v="1"/>
    <n v="1"/>
    <n v="1"/>
    <n v="5"/>
    <m/>
    <n v="1"/>
    <n v="1"/>
    <n v="2"/>
    <m/>
    <m/>
    <m/>
    <m/>
    <m/>
    <m/>
    <m/>
    <m/>
    <m/>
    <m/>
    <m/>
    <m/>
    <n v="3"/>
    <m/>
    <m/>
    <m/>
    <m/>
    <m/>
    <m/>
    <m/>
    <m/>
    <m/>
    <m/>
    <m/>
    <m/>
    <n v="2"/>
    <m/>
    <m/>
    <m/>
    <m/>
    <m/>
    <m/>
    <d v="1899-12-30T12:26:00"/>
    <n v="1"/>
  </r>
  <r>
    <n v="184465466"/>
    <m/>
    <d v="2023-05-17T14:53:01"/>
    <s v="STGAutoWebSurveyor"/>
    <s v="MX173b9c50233340ba835a61f317bd5f15"/>
    <s v="WZK1WTAV"/>
    <d v="1899-12-30T00:09:07"/>
    <d v="2023-05-17T15:02:23"/>
    <m/>
    <s v="312-9999  23:59:59"/>
    <m/>
    <m/>
    <b v="1"/>
    <n v="35"/>
    <b v="0"/>
    <m/>
    <m/>
    <m/>
    <s v="Requires Approval"/>
    <n v="5.5"/>
    <m/>
    <m/>
    <m/>
    <d v="2023-05-17T14:53:01"/>
    <d v="2023-05-17T15:02:09"/>
    <s v="N/A"/>
    <m/>
    <x v="2"/>
    <n v="1"/>
    <n v="27"/>
    <x v="1"/>
    <n v="8"/>
    <n v="7"/>
    <n v="1"/>
    <n v="2"/>
    <n v="3"/>
    <n v="4"/>
    <n v="5"/>
    <n v="6"/>
    <n v="7"/>
    <n v="8"/>
    <n v="9"/>
    <n v="10"/>
    <m/>
    <n v="4"/>
    <m/>
    <n v="2"/>
    <s v="LG"/>
    <s v="55"/>
    <s v="55UQ8040PSB"/>
    <n v="16"/>
    <n v="20"/>
    <n v="3"/>
    <n v="4"/>
    <n v="2"/>
    <n v="12"/>
    <n v="13"/>
    <n v="14"/>
    <n v="17"/>
    <n v="18"/>
    <s v="Best opinion"/>
    <s v="Best performance and details"/>
    <s v="Visualized content"/>
    <n v="1"/>
    <n v="7"/>
    <n v="2"/>
    <n v="2"/>
    <m/>
    <n v="1"/>
    <n v="2"/>
    <n v="10"/>
    <n v="11"/>
    <n v="12"/>
    <n v="13"/>
    <m/>
    <m/>
    <m/>
    <m/>
    <m/>
    <m/>
    <m/>
    <m/>
    <m/>
    <n v="10"/>
    <n v="12"/>
    <n v="13"/>
    <m/>
    <m/>
    <m/>
    <m/>
    <m/>
    <m/>
    <m/>
    <m/>
    <m/>
    <m/>
    <n v="1"/>
    <n v="3"/>
    <n v="4"/>
    <n v="5"/>
    <m/>
    <m/>
    <m/>
    <d v="1899-12-30T12:32:00"/>
    <n v="1"/>
  </r>
  <r>
    <n v="184465467"/>
    <m/>
    <d v="2023-05-17T14:53:01"/>
    <s v="STGAutoWebSurveyor"/>
    <s v="MXcba7f311a432458492f279f86cecca9b"/>
    <s v="WZK1WTAV"/>
    <d v="1899-12-30T00:03:57"/>
    <d v="2023-05-17T14:57:06"/>
    <m/>
    <s v="312-9999  23:59:59"/>
    <m/>
    <m/>
    <b v="1"/>
    <n v="35"/>
    <b v="0"/>
    <m/>
    <m/>
    <m/>
    <s v="Approved"/>
    <n v="5.5"/>
    <m/>
    <m/>
    <m/>
    <d v="2023-05-17T14:53:01"/>
    <d v="2023-05-17T14:56:59"/>
    <s v="N/A"/>
    <m/>
    <x v="1"/>
    <n v="1"/>
    <n v="27"/>
    <x v="1"/>
    <n v="8"/>
    <n v="6"/>
    <n v="1"/>
    <n v="2"/>
    <n v="3"/>
    <n v="4"/>
    <n v="5"/>
    <n v="6"/>
    <n v="7"/>
    <n v="8"/>
    <n v="9"/>
    <n v="10"/>
    <m/>
    <n v="4"/>
    <m/>
    <n v="2"/>
    <s v="Samsung"/>
    <s v="34"/>
    <s v="512"/>
    <n v="7"/>
    <n v="5"/>
    <n v="1"/>
    <n v="12"/>
    <n v="13"/>
    <n v="3"/>
    <n v="4"/>
    <n v="6"/>
    <n v="2"/>
    <n v="14"/>
    <s v="Clear information"/>
    <s v="Good review"/>
    <s v="Good quality"/>
    <n v="1"/>
    <n v="1"/>
    <n v="2"/>
    <n v="1"/>
    <m/>
    <n v="2"/>
    <n v="1"/>
    <n v="1"/>
    <n v="2"/>
    <n v="8"/>
    <m/>
    <m/>
    <m/>
    <m/>
    <m/>
    <m/>
    <m/>
    <m/>
    <m/>
    <m/>
    <n v="3"/>
    <n v="7"/>
    <n v="11"/>
    <m/>
    <m/>
    <m/>
    <m/>
    <m/>
    <m/>
    <m/>
    <m/>
    <m/>
    <m/>
    <n v="1"/>
    <n v="5"/>
    <m/>
    <m/>
    <m/>
    <m/>
    <m/>
    <d v="1899-12-30T12:26:00"/>
    <n v="1"/>
  </r>
  <r>
    <n v="184465477"/>
    <m/>
    <d v="2023-05-17T14:53:15"/>
    <s v="STGAutoWebSurveyor"/>
    <s v="MXad2eaa7972d14d119fdac74cceb13b26"/>
    <s v="WZK1WTAV"/>
    <d v="1899-12-30T00:06:53"/>
    <d v="2023-05-17T15:00:18"/>
    <m/>
    <s v="312-9999  23:59:59"/>
    <m/>
    <m/>
    <b v="1"/>
    <n v="35"/>
    <b v="0"/>
    <m/>
    <m/>
    <m/>
    <s v="Approved"/>
    <n v="5.5"/>
    <m/>
    <m/>
    <m/>
    <d v="2023-05-17T14:53:15"/>
    <d v="2023-05-17T15:00:09"/>
    <s v="N/A"/>
    <m/>
    <x v="1"/>
    <n v="1"/>
    <n v="44"/>
    <x v="0"/>
    <n v="8"/>
    <n v="6"/>
    <n v="1"/>
    <n v="2"/>
    <n v="3"/>
    <n v="4"/>
    <n v="5"/>
    <n v="6"/>
    <n v="7"/>
    <n v="8"/>
    <n v="9"/>
    <m/>
    <m/>
    <n v="1"/>
    <m/>
    <n v="2"/>
    <s v="Samsung"/>
    <s v="55"/>
    <s v="Q60B"/>
    <n v="1"/>
    <n v="4"/>
    <n v="8"/>
    <n v="13"/>
    <n v="7"/>
    <n v="6"/>
    <n v="5"/>
    <n v="11"/>
    <n v="20"/>
    <n v="14"/>
    <s v="very helpful for price comparison"/>
    <s v="getting direct customer reviews is always helpful"/>
    <s v="getting a live demo before purchasing is very helpful"/>
    <n v="1"/>
    <n v="5"/>
    <n v="4"/>
    <n v="1"/>
    <m/>
    <n v="2"/>
    <n v="1"/>
    <n v="1"/>
    <n v="3"/>
    <n v="5"/>
    <n v="11"/>
    <n v="12"/>
    <m/>
    <m/>
    <m/>
    <m/>
    <m/>
    <m/>
    <m/>
    <m/>
    <n v="1"/>
    <n v="2"/>
    <n v="3"/>
    <m/>
    <m/>
    <m/>
    <m/>
    <m/>
    <m/>
    <m/>
    <m/>
    <m/>
    <m/>
    <n v="4"/>
    <n v="5"/>
    <m/>
    <m/>
    <m/>
    <m/>
    <m/>
    <d v="1899-12-30T12:30:00"/>
    <n v="1"/>
  </r>
  <r>
    <n v="184465485"/>
    <m/>
    <d v="2023-05-17T14:53:25"/>
    <s v="STGAutoWebSurveyor"/>
    <s v="MXfb9dafbcf51145308870f8755c6c3359"/>
    <s v="WZK1WTAV"/>
    <d v="1899-12-30T00:06:35"/>
    <d v="2023-05-17T15:00:06"/>
    <m/>
    <s v="312-9999  23:59:59"/>
    <m/>
    <m/>
    <b v="1"/>
    <n v="35"/>
    <b v="0"/>
    <m/>
    <m/>
    <m/>
    <s v="Approved"/>
    <n v="5.5"/>
    <m/>
    <m/>
    <m/>
    <d v="2023-05-17T14:53:25"/>
    <d v="2023-05-17T15:00:00"/>
    <s v="N/A"/>
    <m/>
    <x v="0"/>
    <n v="1"/>
    <n v="29"/>
    <x v="1"/>
    <n v="8"/>
    <n v="6"/>
    <n v="1"/>
    <n v="2"/>
    <n v="3"/>
    <n v="4"/>
    <n v="5"/>
    <n v="6"/>
    <n v="7"/>
    <n v="8"/>
    <n v="9"/>
    <n v="10"/>
    <m/>
    <n v="1"/>
    <m/>
    <n v="2"/>
    <s v="MI"/>
    <s v="41"/>
    <s v="Xioami L43M4"/>
    <n v="1"/>
    <n v="4"/>
    <n v="5"/>
    <n v="6"/>
    <n v="9"/>
    <n v="8"/>
    <n v="10"/>
    <n v="7"/>
    <n v="2"/>
    <n v="3"/>
    <s v="Trustworthy"/>
    <s v="Reviews"/>
    <s v="Price"/>
    <n v="1"/>
    <n v="2"/>
    <n v="3"/>
    <n v="3"/>
    <m/>
    <n v="2"/>
    <n v="2"/>
    <n v="2"/>
    <n v="3"/>
    <n v="6"/>
    <n v="7"/>
    <n v="9"/>
    <n v="12"/>
    <m/>
    <m/>
    <m/>
    <m/>
    <m/>
    <m/>
    <m/>
    <n v="2"/>
    <n v="3"/>
    <n v="9"/>
    <m/>
    <m/>
    <m/>
    <m/>
    <m/>
    <m/>
    <m/>
    <m/>
    <m/>
    <m/>
    <n v="1"/>
    <n v="3"/>
    <n v="4"/>
    <n v="5"/>
    <m/>
    <m/>
    <m/>
    <d v="1899-12-30T12:29:00"/>
    <n v="1"/>
  </r>
  <r>
    <n v="184465488"/>
    <m/>
    <d v="2023-05-17T14:53:27"/>
    <s v="STGAutoWebSurveyor"/>
    <s v="MX9aad10e3a4474229a4315fd13b4e2b4f"/>
    <s v="WZK1WTAV"/>
    <d v="1899-12-30T00:18:33"/>
    <d v="2023-05-17T15:12:07"/>
    <m/>
    <s v="312-9999  23:59:59"/>
    <m/>
    <m/>
    <b v="1"/>
    <n v="35"/>
    <b v="0"/>
    <m/>
    <m/>
    <m/>
    <s v="Approved"/>
    <n v="5.5"/>
    <m/>
    <m/>
    <m/>
    <d v="2023-05-17T14:53:27"/>
    <d v="2023-05-17T15:12:01"/>
    <s v="N/A"/>
    <m/>
    <x v="2"/>
    <n v="2"/>
    <n v="32"/>
    <x v="1"/>
    <n v="8"/>
    <n v="7"/>
    <n v="1"/>
    <n v="2"/>
    <n v="3"/>
    <n v="4"/>
    <n v="5"/>
    <n v="6"/>
    <n v="7"/>
    <n v="8"/>
    <n v="9"/>
    <n v="10"/>
    <m/>
    <n v="1"/>
    <m/>
    <n v="3"/>
    <s v="Samsung"/>
    <s v="32"/>
    <s v="T4340"/>
    <n v="4"/>
    <n v="13"/>
    <n v="6"/>
    <n v="8"/>
    <n v="17"/>
    <n v="15"/>
    <n v="10"/>
    <n v="18"/>
    <n v="1"/>
    <n v="7"/>
    <s v="Uncertainly"/>
    <s v="Lack of information"/>
    <s v="Right information not received"/>
    <n v="1"/>
    <n v="1"/>
    <n v="1"/>
    <n v="1"/>
    <m/>
    <n v="1"/>
    <n v="1"/>
    <n v="3"/>
    <n v="6"/>
    <n v="9"/>
    <m/>
    <m/>
    <m/>
    <m/>
    <m/>
    <m/>
    <m/>
    <m/>
    <m/>
    <m/>
    <n v="3"/>
    <n v="6"/>
    <n v="9"/>
    <m/>
    <m/>
    <m/>
    <m/>
    <m/>
    <m/>
    <m/>
    <m/>
    <m/>
    <m/>
    <n v="1"/>
    <n v="4"/>
    <n v="5"/>
    <m/>
    <m/>
    <m/>
    <m/>
    <d v="1899-12-30T12:41:00"/>
    <n v="1"/>
  </r>
  <r>
    <n v="184465498"/>
    <m/>
    <d v="2023-05-17T14:53:40"/>
    <s v="STGAutoWebSurveyor"/>
    <s v="MX6d32ca3b148b4e3cbbcf99592b3a34b8"/>
    <s v="WZK1WTAV"/>
    <d v="1899-12-30T00:10:23"/>
    <d v="2023-05-17T15:04:03"/>
    <m/>
    <s v="312-9999  23:59:59"/>
    <m/>
    <m/>
    <b v="1"/>
    <n v="35"/>
    <b v="0"/>
    <m/>
    <m/>
    <m/>
    <s v="Approved"/>
    <n v="5.5"/>
    <m/>
    <m/>
    <m/>
    <d v="2023-05-17T14:53:40"/>
    <d v="2023-05-17T15:04:03"/>
    <s v="N/A"/>
    <m/>
    <x v="1"/>
    <n v="2"/>
    <n v="29"/>
    <x v="1"/>
    <n v="8"/>
    <n v="6"/>
    <n v="1"/>
    <n v="2"/>
    <n v="3"/>
    <n v="4"/>
    <n v="5"/>
    <n v="6"/>
    <n v="7"/>
    <n v="8"/>
    <n v="9"/>
    <n v="10"/>
    <m/>
    <n v="1"/>
    <m/>
    <n v="2"/>
    <s v="sony"/>
    <s v="55"/>
    <s v="1"/>
    <n v="1"/>
    <n v="2"/>
    <n v="3"/>
    <n v="4"/>
    <n v="6"/>
    <n v="5"/>
    <n v="7"/>
    <n v="8"/>
    <n v="9"/>
    <n v="11"/>
    <s v="1"/>
    <s v="2"/>
    <s v="3"/>
    <n v="1"/>
    <n v="2"/>
    <n v="2"/>
    <n v="2"/>
    <m/>
    <n v="1"/>
    <n v="1"/>
    <n v="1"/>
    <n v="3"/>
    <n v="4"/>
    <n v="6"/>
    <n v="7"/>
    <n v="8"/>
    <n v="9"/>
    <n v="11"/>
    <n v="12"/>
    <m/>
    <m/>
    <m/>
    <m/>
    <n v="3"/>
    <n v="6"/>
    <n v="8"/>
    <m/>
    <m/>
    <m/>
    <m/>
    <m/>
    <m/>
    <m/>
    <m/>
    <m/>
    <m/>
    <n v="1"/>
    <n v="2"/>
    <n v="3"/>
    <n v="4"/>
    <n v="5"/>
    <m/>
    <m/>
    <d v="1899-12-30T12:33:00"/>
    <n v="1"/>
  </r>
  <r>
    <n v="184465507"/>
    <m/>
    <d v="2023-05-17T14:53:56"/>
    <s v="STGAutoWebSurveyor"/>
    <s v="MX598a5b76093c4c50a4b61b13c265e129"/>
    <s v="WZK1WTAV"/>
    <d v="1899-12-30T00:21:52"/>
    <d v="2023-05-17T15:15:52"/>
    <m/>
    <s v="312-9999  23:59:59"/>
    <m/>
    <m/>
    <b v="1"/>
    <n v="35"/>
    <b v="0"/>
    <m/>
    <m/>
    <m/>
    <s v="Approved"/>
    <n v="5.5"/>
    <m/>
    <m/>
    <m/>
    <d v="2023-05-17T14:53:56"/>
    <d v="2023-05-17T15:15:48"/>
    <s v="N/A"/>
    <m/>
    <x v="3"/>
    <n v="1"/>
    <n v="39"/>
    <x v="0"/>
    <n v="8"/>
    <n v="6"/>
    <n v="2"/>
    <n v="4"/>
    <n v="5"/>
    <n v="6"/>
    <n v="8"/>
    <m/>
    <m/>
    <m/>
    <m/>
    <m/>
    <m/>
    <n v="1"/>
    <m/>
    <n v="2"/>
    <s v="LG"/>
    <s v="108 cm"/>
    <s v="UQ75"/>
    <n v="2"/>
    <n v="8"/>
    <n v="1"/>
    <n v="11"/>
    <n v="16"/>
    <n v="14"/>
    <n v="10"/>
    <n v="9"/>
    <n v="5"/>
    <n v="15"/>
    <s v="Detailed and trusted information available here"/>
    <s v="Trusted information and self assessment can be received from direct examination"/>
    <s v="Popular and new brands can be understood from here"/>
    <n v="1"/>
    <n v="2"/>
    <n v="2"/>
    <n v="1"/>
    <m/>
    <n v="2"/>
    <n v="1"/>
    <n v="2"/>
    <n v="3"/>
    <n v="5"/>
    <n v="7"/>
    <n v="12"/>
    <m/>
    <m/>
    <m/>
    <m/>
    <m/>
    <m/>
    <m/>
    <m/>
    <n v="1"/>
    <n v="6"/>
    <n v="11"/>
    <m/>
    <m/>
    <m/>
    <m/>
    <m/>
    <m/>
    <m/>
    <m/>
    <m/>
    <m/>
    <n v="1"/>
    <n v="2"/>
    <n v="3"/>
    <n v="4"/>
    <n v="5"/>
    <m/>
    <m/>
    <d v="1899-12-30T12:45:00"/>
    <n v="1"/>
  </r>
  <r>
    <n v="184465517"/>
    <m/>
    <d v="2023-05-17T14:54:04"/>
    <s v="STGAutoWebSurveyor"/>
    <s v="MXd3e7b46fdfbc49019d8a79783b33ca1a"/>
    <s v="WZK1WTAV"/>
    <d v="1899-12-30T00:09:21"/>
    <d v="2023-05-17T15:03:25"/>
    <m/>
    <s v="312-9999  23:59:59"/>
    <m/>
    <m/>
    <b v="1"/>
    <n v="35"/>
    <b v="0"/>
    <m/>
    <m/>
    <m/>
    <s v="Requires Approval"/>
    <n v="5.5"/>
    <m/>
    <m/>
    <m/>
    <d v="2023-05-17T14:54:04"/>
    <d v="2023-05-17T15:03:25"/>
    <s v="N/A"/>
    <m/>
    <x v="4"/>
    <n v="2"/>
    <n v="40"/>
    <x v="0"/>
    <n v="8"/>
    <n v="6"/>
    <n v="1"/>
    <n v="4"/>
    <n v="5"/>
    <n v="6"/>
    <n v="7"/>
    <n v="8"/>
    <m/>
    <m/>
    <m/>
    <m/>
    <m/>
    <n v="1"/>
    <m/>
    <n v="2"/>
    <s v="sony"/>
    <s v="43"/>
    <s v="9ACB1Z1167B7BA"/>
    <n v="8"/>
    <n v="1"/>
    <n v="2"/>
    <n v="3"/>
    <n v="4"/>
    <n v="5"/>
    <n v="7"/>
    <n v="6"/>
    <n v="12"/>
    <n v="14"/>
    <s v="98"/>
    <s v="95"/>
    <s v="97"/>
    <n v="1"/>
    <n v="2"/>
    <n v="1"/>
    <n v="2"/>
    <m/>
    <n v="2"/>
    <n v="1"/>
    <n v="1"/>
    <n v="2"/>
    <n v="5"/>
    <m/>
    <m/>
    <m/>
    <m/>
    <m/>
    <m/>
    <m/>
    <m/>
    <m/>
    <m/>
    <n v="1"/>
    <n v="5"/>
    <n v="8"/>
    <m/>
    <m/>
    <m/>
    <m/>
    <m/>
    <m/>
    <m/>
    <m/>
    <m/>
    <m/>
    <n v="1"/>
    <m/>
    <m/>
    <m/>
    <m/>
    <m/>
    <m/>
    <d v="1899-12-30T12:33:00"/>
    <n v="1"/>
  </r>
  <r>
    <n v="184465520"/>
    <m/>
    <d v="2023-05-17T14:54:07"/>
    <s v="STGAutoWebSurveyor"/>
    <s v="MX917ed60b3ba84e6f98d9e971638f0238"/>
    <s v="WZK1WTAV"/>
    <d v="1899-12-30T00:05:55"/>
    <d v="2023-05-17T15:00:06"/>
    <m/>
    <s v="312-9999  23:59:59"/>
    <m/>
    <m/>
    <b v="1"/>
    <n v="35"/>
    <b v="0"/>
    <m/>
    <m/>
    <m/>
    <s v="Approved"/>
    <n v="5.5"/>
    <m/>
    <m/>
    <m/>
    <d v="2023-05-17T14:54:07"/>
    <d v="2023-05-17T15:00:02"/>
    <s v="N/A"/>
    <m/>
    <x v="4"/>
    <n v="2"/>
    <n v="39"/>
    <x v="0"/>
    <n v="8"/>
    <n v="7"/>
    <n v="1"/>
    <n v="2"/>
    <n v="3"/>
    <n v="4"/>
    <n v="5"/>
    <n v="6"/>
    <n v="7"/>
    <n v="8"/>
    <n v="9"/>
    <n v="10"/>
    <m/>
    <n v="1"/>
    <m/>
    <n v="3"/>
    <s v="Samsung"/>
    <s v="56"/>
    <s v="Ua46d6000sr"/>
    <n v="5"/>
    <n v="4"/>
    <n v="3"/>
    <n v="1"/>
    <n v="6"/>
    <n v="2"/>
    <n v="7"/>
    <n v="8"/>
    <n v="10"/>
    <n v="12"/>
    <s v="Cool featured"/>
    <s v="Color nice"/>
    <s v="Audio"/>
    <n v="1"/>
    <n v="6"/>
    <n v="1"/>
    <n v="1"/>
    <m/>
    <n v="1"/>
    <n v="1"/>
    <n v="1"/>
    <n v="6"/>
    <n v="8"/>
    <n v="11"/>
    <m/>
    <m/>
    <m/>
    <m/>
    <m/>
    <m/>
    <m/>
    <m/>
    <m/>
    <n v="2"/>
    <n v="6"/>
    <n v="8"/>
    <m/>
    <m/>
    <m/>
    <m/>
    <m/>
    <m/>
    <m/>
    <m/>
    <m/>
    <m/>
    <n v="1"/>
    <n v="2"/>
    <n v="3"/>
    <n v="4"/>
    <n v="5"/>
    <m/>
    <m/>
    <d v="1899-12-30T12:29:00"/>
    <n v="1"/>
  </r>
  <r>
    <n v="184465526"/>
    <m/>
    <d v="2023-05-17T14:54:16"/>
    <s v="STGAutoWebSurveyor"/>
    <s v="MX47625c5418d743f8a1f7df0258a263d8"/>
    <s v="WZK1WTAV"/>
    <d v="1899-12-30T00:06:13"/>
    <d v="2023-05-17T15:00:31"/>
    <m/>
    <s v="312-9999  23:59:59"/>
    <m/>
    <m/>
    <b v="1"/>
    <n v="35"/>
    <b v="0"/>
    <m/>
    <m/>
    <m/>
    <s v="Approved"/>
    <n v="5.5"/>
    <m/>
    <m/>
    <m/>
    <d v="2023-05-17T14:54:16"/>
    <d v="2023-05-17T15:00:29"/>
    <s v="N/A"/>
    <m/>
    <x v="1"/>
    <n v="1"/>
    <n v="38"/>
    <x v="0"/>
    <n v="8"/>
    <n v="6"/>
    <n v="1"/>
    <n v="2"/>
    <n v="3"/>
    <n v="4"/>
    <n v="5"/>
    <n v="6"/>
    <n v="7"/>
    <n v="9"/>
    <n v="10"/>
    <m/>
    <m/>
    <n v="1"/>
    <m/>
    <n v="2"/>
    <s v="Samsung"/>
    <s v="45"/>
    <s v="2325"/>
    <n v="4"/>
    <n v="1"/>
    <n v="7"/>
    <n v="6"/>
    <n v="11"/>
    <n v="14"/>
    <n v="17"/>
    <n v="20"/>
    <n v="18"/>
    <n v="16"/>
    <s v="Need to see the working quality"/>
    <s v="Need to see how making"/>
    <s v="Need to see value of money"/>
    <n v="1"/>
    <n v="3"/>
    <n v="2"/>
    <n v="2"/>
    <m/>
    <n v="1"/>
    <n v="2"/>
    <n v="2"/>
    <n v="7"/>
    <n v="10"/>
    <n v="12"/>
    <m/>
    <m/>
    <m/>
    <m/>
    <m/>
    <m/>
    <m/>
    <m/>
    <m/>
    <n v="2"/>
    <n v="7"/>
    <n v="12"/>
    <m/>
    <m/>
    <m/>
    <m/>
    <m/>
    <m/>
    <m/>
    <m/>
    <m/>
    <m/>
    <n v="1"/>
    <n v="4"/>
    <n v="5"/>
    <m/>
    <m/>
    <m/>
    <m/>
    <d v="1899-12-30T12:30:00"/>
    <n v="1"/>
  </r>
  <r>
    <n v="184465527"/>
    <m/>
    <d v="2023-05-17T14:54:16"/>
    <s v="STGAutoWebSurveyor"/>
    <s v="MX1a2de9a6956546f1a1c4f7e8de7c265c"/>
    <s v="WZK1WTAV"/>
    <d v="1899-12-30T00:14:45"/>
    <d v="2023-05-17T15:09:04"/>
    <m/>
    <s v="312-9999  23:59:59"/>
    <m/>
    <m/>
    <b v="1"/>
    <n v="35"/>
    <b v="0"/>
    <m/>
    <m/>
    <m/>
    <s v="Approved"/>
    <n v="5.5"/>
    <m/>
    <m/>
    <m/>
    <d v="2023-05-17T14:54:16"/>
    <d v="2023-05-17T15:09:02"/>
    <s v="N/A"/>
    <m/>
    <x v="2"/>
    <n v="1"/>
    <n v="41"/>
    <x v="0"/>
    <n v="8"/>
    <n v="7"/>
    <n v="1"/>
    <n v="2"/>
    <n v="3"/>
    <n v="4"/>
    <n v="5"/>
    <n v="6"/>
    <n v="7"/>
    <n v="8"/>
    <n v="9"/>
    <n v="10"/>
    <m/>
    <n v="3"/>
    <m/>
    <n v="3"/>
    <s v="Samsung"/>
    <s v="55"/>
    <s v="Aue60"/>
    <n v="2"/>
    <n v="3"/>
    <n v="6"/>
    <n v="7"/>
    <n v="11"/>
    <n v="15"/>
    <n v="5"/>
    <n v="20"/>
    <n v="19"/>
    <n v="4"/>
    <s v="Manufacturer is the first and last reference"/>
    <s v="Global service by manufacturer"/>
    <s v="Trusted by past customers"/>
    <n v="1"/>
    <n v="7"/>
    <n v="3"/>
    <n v="2"/>
    <m/>
    <n v="1"/>
    <n v="2"/>
    <n v="1"/>
    <n v="2"/>
    <n v="9"/>
    <n v="10"/>
    <n v="11"/>
    <n v="13"/>
    <m/>
    <m/>
    <m/>
    <m/>
    <m/>
    <m/>
    <m/>
    <n v="1"/>
    <n v="11"/>
    <n v="12"/>
    <m/>
    <m/>
    <m/>
    <m/>
    <m/>
    <m/>
    <m/>
    <m/>
    <m/>
    <m/>
    <n v="1"/>
    <n v="3"/>
    <n v="5"/>
    <m/>
    <m/>
    <m/>
    <m/>
    <d v="1899-12-30T12:38:00"/>
    <n v="1"/>
  </r>
  <r>
    <n v="184465531"/>
    <m/>
    <d v="2023-05-17T14:54:19"/>
    <s v="STGAutoWebSurveyor"/>
    <s v="MXbdb3bc023a0a4b83adefb07b632b2440"/>
    <s v="WZK1WTAV"/>
    <d v="1899-12-30T00:11:34"/>
    <d v="2023-05-17T15:05:57"/>
    <m/>
    <s v="312-9999  23:59:59"/>
    <m/>
    <m/>
    <b v="1"/>
    <n v="35"/>
    <b v="0"/>
    <m/>
    <m/>
    <m/>
    <s v="Approved"/>
    <n v="5.5"/>
    <m/>
    <m/>
    <m/>
    <d v="2023-05-17T14:54:19"/>
    <d v="2023-05-17T15:05:53"/>
    <s v="N/A"/>
    <m/>
    <x v="1"/>
    <n v="1"/>
    <n v="26"/>
    <x v="1"/>
    <n v="8"/>
    <n v="7"/>
    <n v="1"/>
    <n v="2"/>
    <n v="4"/>
    <n v="5"/>
    <n v="6"/>
    <n v="7"/>
    <n v="8"/>
    <n v="9"/>
    <m/>
    <m/>
    <m/>
    <n v="1"/>
    <m/>
    <n v="2"/>
    <s v="Sumsung"/>
    <s v="80cm"/>
    <s v="UA32N4200ARXXL"/>
    <n v="1"/>
    <n v="4"/>
    <n v="7"/>
    <n v="5"/>
    <n v="10"/>
    <n v="11"/>
    <n v="9"/>
    <n v="8"/>
    <n v="6"/>
    <n v="3"/>
    <s v="Product on Amazon, Flipkart are trustable"/>
    <s v="Customer review is very important thing to know about actual review about item"/>
    <s v="Product quality can checked through Google search"/>
    <n v="1"/>
    <n v="7"/>
    <n v="2"/>
    <n v="2"/>
    <m/>
    <n v="2"/>
    <n v="2"/>
    <n v="1"/>
    <n v="7"/>
    <n v="12"/>
    <m/>
    <m/>
    <m/>
    <m/>
    <m/>
    <m/>
    <m/>
    <m/>
    <m/>
    <m/>
    <n v="1"/>
    <n v="2"/>
    <n v="11"/>
    <m/>
    <m/>
    <m/>
    <m/>
    <m/>
    <m/>
    <m/>
    <m/>
    <m/>
    <m/>
    <n v="5"/>
    <m/>
    <m/>
    <m/>
    <m/>
    <m/>
    <m/>
    <d v="1899-12-30T12:35:00"/>
    <n v="1"/>
  </r>
  <r>
    <n v="184465532"/>
    <m/>
    <d v="2023-05-17T14:54:19"/>
    <s v="STGAutoWebSurveyor"/>
    <s v="MX24b873f807bc4a73979ad0b788d4daa5"/>
    <s v="WZK1WTAV"/>
    <d v="1899-12-30T00:05:48"/>
    <d v="2023-05-17T15:00:06"/>
    <m/>
    <s v="312-9999  23:59:59"/>
    <m/>
    <m/>
    <b v="1"/>
    <n v="35"/>
    <b v="0"/>
    <m/>
    <m/>
    <m/>
    <s v="Approved"/>
    <n v="5.5"/>
    <m/>
    <m/>
    <m/>
    <d v="2023-05-17T14:54:19"/>
    <d v="2023-05-17T15:00:07"/>
    <s v="N/A"/>
    <m/>
    <x v="1"/>
    <n v="2"/>
    <n v="25"/>
    <x v="2"/>
    <n v="8"/>
    <n v="6"/>
    <n v="1"/>
    <n v="2"/>
    <n v="4"/>
    <n v="5"/>
    <n v="6"/>
    <m/>
    <m/>
    <m/>
    <m/>
    <m/>
    <m/>
    <n v="3"/>
    <m/>
    <n v="2"/>
    <s v="LG"/>
    <s v="42"/>
    <s v="8"/>
    <n v="21"/>
    <n v="20"/>
    <n v="17"/>
    <n v="14"/>
    <n v="16"/>
    <n v="18"/>
    <n v="2"/>
    <n v="11"/>
    <n v="13"/>
    <n v="19"/>
    <s v="Good brand"/>
    <s v="Customer reviews"/>
    <s v="Satisfaction"/>
    <n v="1"/>
    <n v="1"/>
    <n v="2"/>
    <n v="4"/>
    <m/>
    <n v="2"/>
    <n v="2"/>
    <n v="1"/>
    <n v="5"/>
    <n v="11"/>
    <n v="12"/>
    <m/>
    <m/>
    <m/>
    <m/>
    <m/>
    <m/>
    <m/>
    <m/>
    <m/>
    <n v="2"/>
    <n v="5"/>
    <n v="11"/>
    <m/>
    <m/>
    <m/>
    <m/>
    <m/>
    <m/>
    <m/>
    <m/>
    <m/>
    <m/>
    <n v="1"/>
    <n v="4"/>
    <m/>
    <m/>
    <m/>
    <m/>
    <m/>
    <d v="1899-12-30T12:30:00"/>
    <n v="1"/>
  </r>
  <r>
    <n v="184465540"/>
    <m/>
    <d v="2023-05-17T14:54:30"/>
    <s v="STGAutoWebSurveyor"/>
    <s v="MX6e120028a702437d9113b0543bec7c60"/>
    <s v="WZK1WTAV"/>
    <d v="1899-12-30T00:03:59"/>
    <d v="2023-05-17T14:58:35"/>
    <m/>
    <s v="312-9999  23:59:59"/>
    <m/>
    <m/>
    <b v="1"/>
    <n v="35"/>
    <b v="0"/>
    <m/>
    <m/>
    <m/>
    <s v="Approved"/>
    <n v="5.5"/>
    <m/>
    <m/>
    <m/>
    <d v="2023-05-17T14:54:30"/>
    <d v="2023-05-17T14:58:29"/>
    <s v="N/A"/>
    <m/>
    <x v="2"/>
    <n v="1"/>
    <n v="38"/>
    <x v="0"/>
    <n v="8"/>
    <n v="5"/>
    <n v="1"/>
    <n v="2"/>
    <n v="3"/>
    <n v="4"/>
    <n v="5"/>
    <n v="6"/>
    <n v="8"/>
    <n v="9"/>
    <m/>
    <m/>
    <m/>
    <n v="3"/>
    <m/>
    <n v="2"/>
    <s v="Samsung"/>
    <s v="32 inch"/>
    <s v="Don't know"/>
    <n v="4"/>
    <n v="2"/>
    <n v="1"/>
    <n v="9"/>
    <n v="5"/>
    <n v="10"/>
    <n v="3"/>
    <n v="6"/>
    <n v="7"/>
    <n v="8"/>
    <s v="I decide by review"/>
    <s v="I go to online"/>
    <s v="I like revie"/>
    <n v="1"/>
    <n v="2"/>
    <n v="2"/>
    <n v="2"/>
    <m/>
    <n v="1"/>
    <n v="2"/>
    <n v="2"/>
    <n v="4"/>
    <m/>
    <m/>
    <m/>
    <m/>
    <m/>
    <m/>
    <m/>
    <m/>
    <m/>
    <m/>
    <m/>
    <n v="2"/>
    <n v="5"/>
    <n v="8"/>
    <m/>
    <m/>
    <m/>
    <m/>
    <m/>
    <m/>
    <m/>
    <m/>
    <m/>
    <m/>
    <n v="1"/>
    <n v="2"/>
    <n v="3"/>
    <n v="4"/>
    <n v="5"/>
    <m/>
    <m/>
    <d v="1899-12-30T12:28:00"/>
    <n v="1"/>
  </r>
  <r>
    <n v="184465541"/>
    <m/>
    <d v="2023-05-17T14:54:30"/>
    <s v="STGAutoWebSurveyor"/>
    <s v="MX3af0ff1473714ea180621c1b2693abd7"/>
    <s v="WZK1WTAV"/>
    <d v="1899-12-30T00:10:45"/>
    <d v="2023-05-17T15:05:19"/>
    <m/>
    <s v="312-9999  23:59:59"/>
    <m/>
    <m/>
    <b v="1"/>
    <n v="35"/>
    <b v="0"/>
    <m/>
    <m/>
    <m/>
    <s v="Approved"/>
    <n v="5.5"/>
    <m/>
    <m/>
    <m/>
    <d v="2023-05-17T14:54:30"/>
    <d v="2023-05-17T15:05:16"/>
    <s v="N/A"/>
    <m/>
    <x v="2"/>
    <n v="2"/>
    <n v="32"/>
    <x v="1"/>
    <n v="8"/>
    <n v="6"/>
    <n v="1"/>
    <n v="2"/>
    <n v="4"/>
    <n v="5"/>
    <n v="6"/>
    <n v="7"/>
    <n v="9"/>
    <n v="10"/>
    <m/>
    <m/>
    <m/>
    <n v="1"/>
    <m/>
    <n v="2"/>
    <s v="Sumsung"/>
    <s v="43"/>
    <n v="1918805710519"/>
    <n v="1"/>
    <n v="13"/>
    <n v="2"/>
    <n v="3"/>
    <n v="5"/>
    <n v="4"/>
    <n v="9"/>
    <n v="8"/>
    <n v="6"/>
    <n v="7"/>
    <s v="Good brand"/>
    <s v="It is good and trustworthy"/>
    <s v="Good quality"/>
    <n v="1"/>
    <n v="6"/>
    <n v="1"/>
    <n v="2"/>
    <m/>
    <n v="2"/>
    <n v="1"/>
    <n v="1"/>
    <n v="3"/>
    <n v="5"/>
    <n v="7"/>
    <n v="8"/>
    <m/>
    <m/>
    <m/>
    <m/>
    <m/>
    <m/>
    <m/>
    <m/>
    <n v="7"/>
    <n v="10"/>
    <n v="11"/>
    <m/>
    <m/>
    <m/>
    <m/>
    <m/>
    <m/>
    <m/>
    <m/>
    <m/>
    <m/>
    <n v="1"/>
    <n v="4"/>
    <m/>
    <m/>
    <m/>
    <m/>
    <m/>
    <d v="1899-12-30T12:35:00"/>
    <n v="1"/>
  </r>
  <r>
    <n v="184465551"/>
    <m/>
    <d v="2023-05-17T14:54:38"/>
    <s v="STGAutoWebSurveyor"/>
    <s v="MX8fffc6293ae64c95906cc80af0582414"/>
    <s v="WZK1WTAV"/>
    <d v="1899-12-30T00:09:40"/>
    <d v="2023-05-17T15:04:27"/>
    <m/>
    <s v="312-9999  23:59:59"/>
    <m/>
    <m/>
    <b v="1"/>
    <n v="35"/>
    <b v="0"/>
    <m/>
    <m/>
    <m/>
    <s v="Approved"/>
    <n v="5.5"/>
    <m/>
    <m/>
    <m/>
    <d v="2023-05-17T14:54:38"/>
    <d v="2023-05-17T15:04:19"/>
    <s v="N/A"/>
    <m/>
    <x v="4"/>
    <n v="2"/>
    <n v="28"/>
    <x v="1"/>
    <n v="8"/>
    <n v="6"/>
    <n v="1"/>
    <n v="2"/>
    <n v="4"/>
    <n v="5"/>
    <n v="6"/>
    <n v="7"/>
    <n v="8"/>
    <n v="10"/>
    <m/>
    <m/>
    <m/>
    <n v="1"/>
    <m/>
    <n v="2"/>
    <s v="Revonnect"/>
    <s v="62"/>
    <s v="24h2490"/>
    <n v="20"/>
    <n v="17"/>
    <n v="14"/>
    <n v="16"/>
    <n v="15"/>
    <n v="13"/>
    <n v="12"/>
    <n v="11"/>
    <n v="10"/>
    <n v="9"/>
    <s v="Good"/>
    <s v="No comments"/>
    <s v="No comments"/>
    <n v="1"/>
    <n v="6"/>
    <n v="2"/>
    <n v="3"/>
    <m/>
    <n v="1"/>
    <n v="2"/>
    <n v="3"/>
    <n v="5"/>
    <m/>
    <m/>
    <m/>
    <m/>
    <m/>
    <m/>
    <m/>
    <m/>
    <m/>
    <m/>
    <m/>
    <n v="2"/>
    <n v="5"/>
    <m/>
    <m/>
    <m/>
    <m/>
    <m/>
    <m/>
    <m/>
    <m/>
    <m/>
    <m/>
    <m/>
    <n v="1"/>
    <n v="4"/>
    <n v="5"/>
    <m/>
    <m/>
    <m/>
    <m/>
    <d v="1899-12-30T12:34:00"/>
    <n v="1"/>
  </r>
  <r>
    <n v="184465555"/>
    <m/>
    <d v="2023-05-17T14:54:41"/>
    <s v="STGAutoWebSurveyor"/>
    <s v="MX332b464941914cfa894ab25efd34eaf5"/>
    <s v="WZK1WTAV"/>
    <d v="1899-12-30T00:04:58"/>
    <d v="2023-05-17T14:59:40"/>
    <m/>
    <s v="312-9999  23:59:59"/>
    <m/>
    <m/>
    <b v="1"/>
    <n v="35"/>
    <b v="0"/>
    <m/>
    <m/>
    <m/>
    <s v="Approved"/>
    <n v="5.5"/>
    <m/>
    <m/>
    <m/>
    <d v="2023-05-17T14:54:41"/>
    <d v="2023-05-17T14:59:39"/>
    <s v="N/A"/>
    <m/>
    <x v="4"/>
    <n v="2"/>
    <n v="27"/>
    <x v="1"/>
    <n v="8"/>
    <n v="7"/>
    <n v="1"/>
    <n v="2"/>
    <n v="4"/>
    <n v="5"/>
    <n v="6"/>
    <n v="7"/>
    <n v="8"/>
    <n v="9"/>
    <n v="10"/>
    <m/>
    <m/>
    <n v="1"/>
    <m/>
    <n v="2"/>
    <s v="Panasonic"/>
    <s v="32 inch"/>
    <s v="TH-L32C30D"/>
    <n v="4"/>
    <n v="5"/>
    <n v="7"/>
    <n v="10"/>
    <n v="16"/>
    <n v="20"/>
    <n v="6"/>
    <n v="2"/>
    <n v="1"/>
    <n v="13"/>
    <s v="it gives me a legit information"/>
    <s v="it give me my prefer information like its durability and usage"/>
    <s v="we can trust in it like best model can be identified"/>
    <n v="1"/>
    <n v="1"/>
    <n v="3"/>
    <n v="3"/>
    <m/>
    <n v="1"/>
    <n v="2"/>
    <n v="1"/>
    <n v="2"/>
    <n v="5"/>
    <n v="8"/>
    <n v="10"/>
    <m/>
    <m/>
    <m/>
    <m/>
    <m/>
    <m/>
    <m/>
    <m/>
    <n v="2"/>
    <n v="5"/>
    <n v="8"/>
    <n v="10"/>
    <m/>
    <m/>
    <m/>
    <m/>
    <m/>
    <m/>
    <m/>
    <m/>
    <m/>
    <n v="1"/>
    <n v="5"/>
    <m/>
    <m/>
    <m/>
    <m/>
    <m/>
    <d v="1899-12-30T12:29:00"/>
    <n v="1"/>
  </r>
  <r>
    <n v="184465556"/>
    <m/>
    <d v="2023-05-17T14:54:43"/>
    <s v="STGAutoWebSurveyor"/>
    <s v="MXbb396600171c4b05bc95971e42d747ba"/>
    <s v="WZK1WTAV"/>
    <d v="1899-12-30T00:22:38"/>
    <d v="2023-05-17T15:17:20"/>
    <m/>
    <s v="312-9999  23:59:59"/>
    <m/>
    <m/>
    <b v="1"/>
    <n v="35"/>
    <b v="0"/>
    <m/>
    <m/>
    <m/>
    <s v="Approved"/>
    <n v="5.5"/>
    <m/>
    <m/>
    <m/>
    <d v="2023-05-17T14:54:43"/>
    <d v="2023-05-17T15:17:22"/>
    <s v="N/A"/>
    <m/>
    <x v="1"/>
    <n v="1"/>
    <n v="37"/>
    <x v="0"/>
    <n v="8"/>
    <n v="7"/>
    <n v="1"/>
    <n v="2"/>
    <n v="4"/>
    <n v="5"/>
    <n v="6"/>
    <n v="7"/>
    <n v="8"/>
    <m/>
    <m/>
    <m/>
    <m/>
    <n v="1"/>
    <m/>
    <n v="3"/>
    <s v="LG"/>
    <s v="55"/>
    <s v="Oled"/>
    <n v="1"/>
    <n v="2"/>
    <n v="4"/>
    <n v="6"/>
    <n v="5"/>
    <n v="8"/>
    <n v="7"/>
    <n v="11"/>
    <n v="19"/>
    <n v="20"/>
    <s v="Trust"/>
    <s v="Honesty"/>
    <s v="Open"/>
    <n v="1"/>
    <n v="6"/>
    <n v="3"/>
    <n v="2"/>
    <m/>
    <n v="2"/>
    <n v="2"/>
    <n v="3"/>
    <m/>
    <m/>
    <m/>
    <m/>
    <m/>
    <m/>
    <m/>
    <m/>
    <m/>
    <m/>
    <m/>
    <m/>
    <n v="1"/>
    <n v="2"/>
    <n v="12"/>
    <m/>
    <m/>
    <m/>
    <m/>
    <m/>
    <m/>
    <m/>
    <m/>
    <m/>
    <m/>
    <n v="5"/>
    <m/>
    <m/>
    <m/>
    <m/>
    <m/>
    <m/>
    <d v="1899-12-30T12:46:00"/>
    <n v="1"/>
  </r>
  <r>
    <n v="184465587"/>
    <m/>
    <d v="2023-05-17T14:55:37"/>
    <s v="STGAutoWebSurveyor"/>
    <s v="MXad50ffae8f7141529213297f9c1bf638"/>
    <s v="WZK1WTAV"/>
    <d v="1899-12-30T00:20:55"/>
    <d v="2023-05-17T15:16:55"/>
    <m/>
    <s v="312-9999  23:59:59"/>
    <m/>
    <m/>
    <b v="1"/>
    <n v="35"/>
    <b v="0"/>
    <m/>
    <m/>
    <m/>
    <s v="Approved"/>
    <n v="5.5"/>
    <m/>
    <m/>
    <m/>
    <d v="2023-05-17T14:55:37"/>
    <d v="2023-05-17T15:16:32"/>
    <s v="N/A"/>
    <m/>
    <x v="0"/>
    <n v="2"/>
    <n v="36"/>
    <x v="0"/>
    <n v="8"/>
    <n v="6"/>
    <n v="1"/>
    <n v="2"/>
    <n v="3"/>
    <n v="4"/>
    <n v="5"/>
    <n v="6"/>
    <n v="7"/>
    <n v="8"/>
    <n v="9"/>
    <n v="10"/>
    <m/>
    <n v="1"/>
    <m/>
    <n v="3"/>
    <s v="Samsung"/>
    <s v="43&quot;"/>
    <s v="UA43AU8000KLXL"/>
    <n v="1"/>
    <n v="7"/>
    <n v="13"/>
    <n v="11"/>
    <n v="6"/>
    <n v="16"/>
    <n v="15"/>
    <n v="20"/>
    <n v="14"/>
    <n v="9"/>
    <s v="Easy to purchase"/>
    <s v="Effective"/>
    <s v="Convincing"/>
    <n v="1"/>
    <n v="1"/>
    <n v="2"/>
    <n v="2"/>
    <m/>
    <n v="1"/>
    <n v="1"/>
    <n v="1"/>
    <m/>
    <m/>
    <m/>
    <m/>
    <m/>
    <m/>
    <m/>
    <m/>
    <m/>
    <m/>
    <m/>
    <m/>
    <n v="1"/>
    <n v="10"/>
    <n v="12"/>
    <m/>
    <m/>
    <m/>
    <m/>
    <m/>
    <m/>
    <m/>
    <m/>
    <m/>
    <m/>
    <n v="1"/>
    <n v="5"/>
    <m/>
    <m/>
    <m/>
    <m/>
    <m/>
    <d v="1899-12-30T12:46:00"/>
    <n v="1"/>
  </r>
  <r>
    <n v="184465593"/>
    <m/>
    <d v="2023-05-17T14:55:44"/>
    <s v="STGAutoWebSurveyor"/>
    <s v="MX8b3038a5ad4849eda93e3024ff8a65cc"/>
    <s v="WZK1WTAV"/>
    <d v="1899-12-30T00:05:03"/>
    <d v="2023-05-17T15:00:57"/>
    <m/>
    <s v="312-9999  23:59:59"/>
    <m/>
    <m/>
    <b v="1"/>
    <n v="35"/>
    <b v="0"/>
    <m/>
    <m/>
    <m/>
    <s v="Approved"/>
    <n v="5.5"/>
    <m/>
    <m/>
    <m/>
    <d v="2023-05-17T14:55:44"/>
    <d v="2023-05-17T15:00:48"/>
    <s v="N/A"/>
    <m/>
    <x v="1"/>
    <n v="1"/>
    <n v="45"/>
    <x v="0"/>
    <n v="8"/>
    <n v="6"/>
    <n v="1"/>
    <n v="2"/>
    <n v="4"/>
    <n v="5"/>
    <n v="6"/>
    <n v="7"/>
    <n v="8"/>
    <n v="9"/>
    <n v="10"/>
    <m/>
    <m/>
    <n v="1"/>
    <m/>
    <n v="2"/>
    <s v="foxsky"/>
    <s v="40"/>
    <s v="t2345"/>
    <n v="9"/>
    <n v="1"/>
    <n v="2"/>
    <n v="5"/>
    <n v="7"/>
    <n v="18"/>
    <n v="13"/>
    <n v="20"/>
    <n v="16"/>
    <n v="14"/>
    <s v="easy"/>
    <s v="reliable"/>
    <s v="trustworthy"/>
    <n v="1"/>
    <n v="2"/>
    <n v="2"/>
    <n v="2"/>
    <m/>
    <n v="1"/>
    <n v="1"/>
    <n v="1"/>
    <n v="2"/>
    <n v="3"/>
    <n v="7"/>
    <n v="10"/>
    <m/>
    <m/>
    <m/>
    <m/>
    <m/>
    <m/>
    <m/>
    <m/>
    <n v="1"/>
    <n v="3"/>
    <n v="4"/>
    <m/>
    <m/>
    <m/>
    <m/>
    <m/>
    <m/>
    <m/>
    <m/>
    <m/>
    <m/>
    <n v="1"/>
    <n v="5"/>
    <m/>
    <m/>
    <m/>
    <m/>
    <m/>
    <d v="1899-12-30T12:30:00"/>
    <n v="1"/>
  </r>
  <r>
    <n v="184465643"/>
    <m/>
    <d v="2023-05-17T14:56:22"/>
    <s v="STGAutoWebSurveyor"/>
    <s v="MXa0510b4f80a14ba689a8c38bf7b6636a"/>
    <s v="WZK1WTAV"/>
    <d v="1899-12-30T00:05:40"/>
    <d v="2023-05-17T15:02:23"/>
    <m/>
    <s v="312-9999  23:59:59"/>
    <m/>
    <m/>
    <b v="1"/>
    <n v="35"/>
    <b v="0"/>
    <m/>
    <m/>
    <m/>
    <s v="Approved"/>
    <n v="5.5"/>
    <m/>
    <m/>
    <m/>
    <d v="2023-05-17T14:56:22"/>
    <d v="2023-05-17T15:02:02"/>
    <s v="N/A"/>
    <m/>
    <x v="3"/>
    <n v="1"/>
    <n v="31"/>
    <x v="1"/>
    <n v="8"/>
    <n v="6"/>
    <n v="1"/>
    <n v="2"/>
    <n v="3"/>
    <n v="4"/>
    <n v="5"/>
    <n v="6"/>
    <n v="7"/>
    <n v="8"/>
    <n v="9"/>
    <n v="10"/>
    <m/>
    <n v="1"/>
    <m/>
    <n v="2"/>
    <s v="Samsung"/>
    <s v="42"/>
    <s v="Abc"/>
    <n v="2"/>
    <n v="1"/>
    <n v="4"/>
    <n v="5"/>
    <n v="3"/>
    <n v="10"/>
    <n v="11"/>
    <n v="9"/>
    <n v="7"/>
    <n v="6"/>
    <s v="Informative"/>
    <s v="Genuine"/>
    <s v="Accurate"/>
    <n v="1"/>
    <n v="7"/>
    <n v="2"/>
    <n v="3"/>
    <m/>
    <n v="2"/>
    <n v="2"/>
    <n v="1"/>
    <n v="3"/>
    <n v="4"/>
    <n v="5"/>
    <n v="6"/>
    <n v="8"/>
    <n v="10"/>
    <m/>
    <m/>
    <m/>
    <m/>
    <m/>
    <m/>
    <n v="1"/>
    <n v="4"/>
    <n v="7"/>
    <m/>
    <m/>
    <m/>
    <m/>
    <m/>
    <m/>
    <m/>
    <m/>
    <m/>
    <m/>
    <n v="1"/>
    <n v="4"/>
    <n v="5"/>
    <m/>
    <m/>
    <m/>
    <m/>
    <d v="1899-12-30T12:31:00"/>
    <n v="1"/>
  </r>
  <r>
    <n v="184465686"/>
    <m/>
    <d v="2023-05-17T14:57:20"/>
    <s v="STGAutoWebSurveyor"/>
    <s v="MX46bcca8ce2dd455b8b409ebc4cdf8b03"/>
    <s v="WZK1WTAV"/>
    <d v="1899-12-30T00:06:18"/>
    <d v="2023-05-17T15:03:50"/>
    <m/>
    <s v="312-9999  23:59:59"/>
    <m/>
    <m/>
    <b v="1"/>
    <n v="35"/>
    <b v="0"/>
    <m/>
    <m/>
    <m/>
    <s v="Approved"/>
    <n v="5.5"/>
    <m/>
    <m/>
    <m/>
    <d v="2023-05-17T14:57:20"/>
    <d v="2023-05-17T15:03:38"/>
    <s v="N/A"/>
    <m/>
    <x v="0"/>
    <n v="2"/>
    <n v="45"/>
    <x v="0"/>
    <n v="8"/>
    <n v="7"/>
    <n v="2"/>
    <n v="5"/>
    <n v="6"/>
    <n v="7"/>
    <m/>
    <m/>
    <m/>
    <m/>
    <m/>
    <m/>
    <m/>
    <n v="3"/>
    <m/>
    <n v="2"/>
    <s v="sony"/>
    <s v="50"/>
    <s v="50X80J"/>
    <n v="1"/>
    <n v="4"/>
    <n v="3"/>
    <n v="5"/>
    <n v="7"/>
    <n v="2"/>
    <n v="19"/>
    <n v="16"/>
    <n v="11"/>
    <n v="9"/>
    <s v="It is very important that a tv should have"/>
    <s v="Most important thing is manufactured by whom"/>
    <s v="All things should be available is important"/>
    <n v="1"/>
    <n v="1"/>
    <n v="2"/>
    <n v="2"/>
    <m/>
    <n v="1"/>
    <n v="1"/>
    <n v="1"/>
    <n v="2"/>
    <n v="3"/>
    <n v="8"/>
    <m/>
    <m/>
    <m/>
    <m/>
    <m/>
    <m/>
    <m/>
    <m/>
    <m/>
    <n v="1"/>
    <n v="3"/>
    <n v="8"/>
    <m/>
    <m/>
    <m/>
    <m/>
    <m/>
    <m/>
    <m/>
    <m/>
    <m/>
    <m/>
    <n v="1"/>
    <n v="2"/>
    <n v="4"/>
    <n v="5"/>
    <m/>
    <m/>
    <m/>
    <d v="1899-12-30T12:33:00"/>
    <n v="1"/>
  </r>
  <r>
    <n v="184465694"/>
    <m/>
    <d v="2023-05-17T14:57:34"/>
    <s v="STGAutoWebSurveyor"/>
    <s v="MXc68c75b7d659434fbd9cc8b0cc01233e"/>
    <s v="WZK1WTAV"/>
    <d v="1899-12-30T00:08:15"/>
    <d v="2023-05-17T15:05:56"/>
    <m/>
    <s v="312-9999  23:59:59"/>
    <m/>
    <m/>
    <b v="1"/>
    <n v="35"/>
    <b v="0"/>
    <m/>
    <m/>
    <m/>
    <s v="Approved"/>
    <n v="5.5"/>
    <m/>
    <m/>
    <m/>
    <d v="2023-05-17T14:57:34"/>
    <d v="2023-05-17T15:05:49"/>
    <s v="N/A"/>
    <m/>
    <x v="1"/>
    <n v="2"/>
    <n v="27"/>
    <x v="1"/>
    <n v="8"/>
    <n v="5"/>
    <n v="1"/>
    <n v="2"/>
    <n v="4"/>
    <n v="5"/>
    <n v="6"/>
    <n v="8"/>
    <n v="9"/>
    <m/>
    <m/>
    <m/>
    <m/>
    <n v="1"/>
    <m/>
    <n v="3"/>
    <s v="sony"/>
    <s v="36"/>
    <s v="Bravia"/>
    <n v="14"/>
    <n v="16"/>
    <n v="13"/>
    <n v="10"/>
    <n v="8"/>
    <n v="6"/>
    <n v="4"/>
    <n v="2"/>
    <n v="1"/>
    <n v="19"/>
    <s v="Ads on tv"/>
    <s v="Recommendation of family"/>
    <s v="Customer reviews"/>
    <n v="1"/>
    <n v="7"/>
    <n v="2"/>
    <n v="2"/>
    <m/>
    <n v="2"/>
    <n v="2"/>
    <n v="9"/>
    <n v="12"/>
    <m/>
    <m/>
    <m/>
    <m/>
    <m/>
    <m/>
    <m/>
    <m/>
    <m/>
    <m/>
    <m/>
    <n v="2"/>
    <n v="5"/>
    <n v="8"/>
    <m/>
    <m/>
    <m/>
    <m/>
    <m/>
    <m/>
    <m/>
    <m/>
    <m/>
    <m/>
    <n v="4"/>
    <n v="5"/>
    <m/>
    <m/>
    <m/>
    <m/>
    <m/>
    <d v="1899-12-30T12:35:00"/>
    <n v="1"/>
  </r>
  <r>
    <n v="184465695"/>
    <m/>
    <d v="2023-05-17T14:57:38"/>
    <s v="STGAutoWebSurveyor"/>
    <s v="MXbd82994a01a24d2cad5baa86c609a8ed"/>
    <s v="WZK1WTAV"/>
    <d v="1899-12-30T00:06:42"/>
    <d v="2023-05-17T15:04:27"/>
    <m/>
    <s v="312-9999  23:59:59"/>
    <m/>
    <m/>
    <b v="1"/>
    <n v="35"/>
    <b v="0"/>
    <m/>
    <m/>
    <m/>
    <s v="Approved"/>
    <n v="5.5"/>
    <m/>
    <m/>
    <m/>
    <d v="2023-05-17T14:57:38"/>
    <d v="2023-05-17T15:04:21"/>
    <s v="N/A"/>
    <m/>
    <x v="1"/>
    <n v="1"/>
    <n v="39"/>
    <x v="0"/>
    <n v="8"/>
    <n v="7"/>
    <n v="1"/>
    <n v="2"/>
    <n v="3"/>
    <n v="4"/>
    <n v="5"/>
    <n v="6"/>
    <n v="7"/>
    <n v="8"/>
    <n v="9"/>
    <n v="10"/>
    <m/>
    <n v="3"/>
    <m/>
    <n v="3"/>
    <s v="Samsung"/>
    <s v="55 inches"/>
    <s v="200036"/>
    <n v="4"/>
    <n v="10"/>
    <n v="6"/>
    <n v="5"/>
    <n v="7"/>
    <n v="8"/>
    <n v="9"/>
    <n v="11"/>
    <n v="12"/>
    <n v="16"/>
    <s v="It is very helpful"/>
    <s v="It helps knowing previous experience"/>
    <s v="It helps using the product and knowing the function"/>
    <n v="1"/>
    <n v="2"/>
    <n v="3"/>
    <n v="5"/>
    <m/>
    <n v="2"/>
    <n v="2"/>
    <n v="6"/>
    <n v="10"/>
    <n v="12"/>
    <m/>
    <m/>
    <m/>
    <m/>
    <m/>
    <m/>
    <m/>
    <m/>
    <m/>
    <m/>
    <n v="10"/>
    <n v="12"/>
    <n v="13"/>
    <m/>
    <m/>
    <m/>
    <m/>
    <m/>
    <m/>
    <m/>
    <m/>
    <m/>
    <m/>
    <n v="1"/>
    <n v="3"/>
    <n v="4"/>
    <n v="5"/>
    <m/>
    <m/>
    <m/>
    <d v="1899-12-30T12:34:00"/>
    <n v="1"/>
  </r>
  <r>
    <n v="184465704"/>
    <m/>
    <d v="2023-05-17T14:57:50"/>
    <s v="STGAutoWebSurveyor"/>
    <s v="MXf80c5c4154f84f60b7619cc6910cb8fe"/>
    <s v="WZK1WTAV"/>
    <d v="1899-12-30T00:13:34"/>
    <d v="2023-05-17T15:11:31"/>
    <m/>
    <s v="312-9999  23:59:59"/>
    <m/>
    <m/>
    <b v="1"/>
    <n v="35"/>
    <b v="0"/>
    <m/>
    <m/>
    <m/>
    <s v="Approved"/>
    <n v="5.5"/>
    <m/>
    <m/>
    <m/>
    <d v="2023-05-17T14:57:50"/>
    <d v="2023-05-17T15:11:25"/>
    <s v="N/A"/>
    <m/>
    <x v="2"/>
    <n v="2"/>
    <n v="30"/>
    <x v="1"/>
    <n v="8"/>
    <n v="7"/>
    <n v="2"/>
    <n v="4"/>
    <n v="5"/>
    <n v="6"/>
    <n v="7"/>
    <n v="8"/>
    <m/>
    <m/>
    <m/>
    <m/>
    <m/>
    <n v="1"/>
    <m/>
    <n v="2"/>
    <s v="Samsung"/>
    <s v="32&quot;"/>
    <s v="Samsung N3410"/>
    <n v="1"/>
    <n v="7"/>
    <n v="9"/>
    <n v="10"/>
    <n v="13"/>
    <n v="15"/>
    <n v="16"/>
    <n v="19"/>
    <n v="20"/>
    <n v="14"/>
    <s v="for good opinion"/>
    <s v="for better quality"/>
    <s v="for better store"/>
    <n v="1"/>
    <n v="2"/>
    <n v="3"/>
    <n v="2"/>
    <m/>
    <n v="2"/>
    <n v="2"/>
    <n v="2"/>
    <n v="6"/>
    <n v="7"/>
    <n v="9"/>
    <n v="12"/>
    <n v="13"/>
    <m/>
    <m/>
    <m/>
    <m/>
    <m/>
    <m/>
    <m/>
    <n v="6"/>
    <n v="12"/>
    <n v="13"/>
    <m/>
    <m/>
    <m/>
    <m/>
    <m/>
    <m/>
    <m/>
    <m/>
    <m/>
    <m/>
    <n v="1"/>
    <n v="4"/>
    <n v="5"/>
    <m/>
    <m/>
    <m/>
    <m/>
    <d v="1899-12-30T12:41:00"/>
    <n v="1"/>
  </r>
  <r>
    <n v="184465705"/>
    <m/>
    <d v="2023-05-17T14:57:51"/>
    <s v="STGAutoWebSurveyor"/>
    <s v="MX3deb07dd2f564d829ff7100164fd866d"/>
    <s v="WZK1WTAV"/>
    <d v="1899-12-30T00:10:23"/>
    <d v="2023-05-17T15:08:15"/>
    <m/>
    <s v="312-9999  23:59:59"/>
    <m/>
    <m/>
    <b v="1"/>
    <n v="35"/>
    <b v="0"/>
    <m/>
    <m/>
    <m/>
    <s v="Approved"/>
    <n v="5.5"/>
    <m/>
    <m/>
    <m/>
    <d v="2023-05-17T14:57:51"/>
    <d v="2023-05-17T15:08:15"/>
    <s v="N/A"/>
    <m/>
    <x v="0"/>
    <n v="1"/>
    <n v="39"/>
    <x v="0"/>
    <n v="8"/>
    <n v="7"/>
    <n v="1"/>
    <n v="2"/>
    <n v="4"/>
    <n v="5"/>
    <n v="6"/>
    <n v="7"/>
    <n v="8"/>
    <n v="9"/>
    <n v="10"/>
    <m/>
    <m/>
    <n v="1"/>
    <m/>
    <n v="3"/>
    <s v="Samsung"/>
    <s v="45 inch"/>
    <s v="39276"/>
    <n v="2"/>
    <n v="6"/>
    <n v="12"/>
    <n v="9"/>
    <n v="16"/>
    <n v="18"/>
    <n v="20"/>
    <n v="7"/>
    <n v="4"/>
    <n v="3"/>
    <s v="popular"/>
    <s v="leader"/>
    <s v="progressive"/>
    <n v="1"/>
    <n v="4"/>
    <n v="1"/>
    <n v="4"/>
    <m/>
    <n v="1"/>
    <n v="1"/>
    <n v="5"/>
    <n v="9"/>
    <m/>
    <m/>
    <m/>
    <m/>
    <m/>
    <m/>
    <m/>
    <m/>
    <m/>
    <m/>
    <m/>
    <n v="3"/>
    <n v="7"/>
    <n v="9"/>
    <m/>
    <m/>
    <m/>
    <m/>
    <m/>
    <m/>
    <m/>
    <m/>
    <m/>
    <m/>
    <n v="1"/>
    <n v="4"/>
    <n v="5"/>
    <m/>
    <m/>
    <m/>
    <m/>
    <d v="1899-12-30T12:37:00"/>
    <n v="1"/>
  </r>
  <r>
    <n v="184465714"/>
    <m/>
    <d v="2023-05-17T14:58:04"/>
    <s v="STGAutoWebSurveyor"/>
    <s v="MX54ff98d41996422e88c156ea95717651"/>
    <s v="WZK1WTAV"/>
    <d v="1899-12-30T00:05:51"/>
    <d v="2023-05-17T15:04:03"/>
    <m/>
    <s v="312-9999  23:59:59"/>
    <m/>
    <m/>
    <b v="1"/>
    <n v="35"/>
    <b v="0"/>
    <m/>
    <m/>
    <m/>
    <s v="Requires Approval"/>
    <n v="5.5"/>
    <m/>
    <m/>
    <m/>
    <d v="2023-05-17T14:58:04"/>
    <d v="2023-05-17T15:03:55"/>
    <s v="N/A"/>
    <m/>
    <x v="2"/>
    <n v="2"/>
    <n v="28"/>
    <x v="1"/>
    <n v="8"/>
    <n v="6"/>
    <n v="1"/>
    <n v="2"/>
    <n v="3"/>
    <n v="4"/>
    <n v="5"/>
    <n v="6"/>
    <n v="7"/>
    <n v="8"/>
    <n v="9"/>
    <n v="10"/>
    <m/>
    <n v="1"/>
    <m/>
    <n v="3"/>
    <s v="sony"/>
    <s v="32"/>
    <s v="Bravia"/>
    <n v="5"/>
    <n v="2"/>
    <n v="7"/>
    <n v="9"/>
    <n v="11"/>
    <n v="4"/>
    <n v="10"/>
    <n v="1"/>
    <n v="3"/>
    <n v="8"/>
    <s v="Review"/>
    <s v="Brand"/>
    <s v="Quality"/>
    <n v="1"/>
    <n v="6"/>
    <n v="2"/>
    <n v="2"/>
    <m/>
    <n v="1"/>
    <n v="1"/>
    <n v="2"/>
    <n v="4"/>
    <n v="5"/>
    <n v="6"/>
    <n v="8"/>
    <n v="9"/>
    <n v="11"/>
    <n v="12"/>
    <n v="13"/>
    <m/>
    <m/>
    <m/>
    <m/>
    <n v="7"/>
    <n v="10"/>
    <m/>
    <m/>
    <m/>
    <m/>
    <m/>
    <m/>
    <m/>
    <m/>
    <m/>
    <m/>
    <m/>
    <n v="1"/>
    <n v="2"/>
    <n v="3"/>
    <n v="4"/>
    <n v="5"/>
    <m/>
    <m/>
    <d v="1899-12-30T12:33:00"/>
    <n v="1"/>
  </r>
  <r>
    <n v="184465716"/>
    <m/>
    <d v="2023-05-17T14:58:05"/>
    <s v="STGAutoWebSurveyor"/>
    <s v="MXd0d6efb954ae4fd4bf9e2e9ce0692519"/>
    <s v="WZK1WTAV"/>
    <d v="1899-12-30T00:05:00"/>
    <d v="2023-05-17T15:03:12"/>
    <m/>
    <s v="312-9999  23:59:59"/>
    <m/>
    <m/>
    <b v="1"/>
    <n v="35"/>
    <b v="0"/>
    <m/>
    <m/>
    <m/>
    <s v="Approved"/>
    <n v="5.5"/>
    <m/>
    <m/>
    <m/>
    <d v="2023-05-17T14:58:05"/>
    <d v="2023-05-17T15:03:05"/>
    <s v="N/A"/>
    <m/>
    <x v="0"/>
    <n v="2"/>
    <n v="34"/>
    <x v="1"/>
    <n v="8"/>
    <n v="6"/>
    <n v="1"/>
    <n v="2"/>
    <n v="5"/>
    <n v="6"/>
    <n v="8"/>
    <m/>
    <m/>
    <m/>
    <m/>
    <m/>
    <m/>
    <n v="1"/>
    <m/>
    <n v="2"/>
    <s v="Samsung"/>
    <s v="55 inch"/>
    <s v="UN55NU690654"/>
    <n v="1"/>
    <n v="8"/>
    <n v="3"/>
    <n v="5"/>
    <n v="10"/>
    <n v="7"/>
    <n v="6"/>
    <n v="16"/>
    <n v="4"/>
    <n v="19"/>
    <s v="Because i use e commerce websites regularly to check any new products"/>
    <s v="it tells one products value"/>
    <s v="nothing much"/>
    <n v="1"/>
    <n v="2"/>
    <n v="3"/>
    <n v="3"/>
    <m/>
    <n v="2"/>
    <n v="1"/>
    <n v="5"/>
    <n v="7"/>
    <n v="8"/>
    <n v="9"/>
    <m/>
    <m/>
    <m/>
    <m/>
    <m/>
    <m/>
    <m/>
    <m/>
    <m/>
    <n v="4"/>
    <n v="6"/>
    <n v="9"/>
    <m/>
    <m/>
    <m/>
    <m/>
    <m/>
    <m/>
    <m/>
    <m/>
    <m/>
    <m/>
    <n v="1"/>
    <n v="2"/>
    <n v="4"/>
    <n v="5"/>
    <m/>
    <m/>
    <m/>
    <d v="1899-12-30T12:33:00"/>
    <n v="1"/>
  </r>
  <r>
    <n v="184465718"/>
    <m/>
    <d v="2023-05-17T14:58:06"/>
    <s v="STGAutoWebSurveyor"/>
    <s v="MXd1a6874dfbdd4fbead4c2287232fe560"/>
    <s v="WZK1WTAV"/>
    <d v="1899-12-30T00:05:33"/>
    <d v="2023-05-17T15:03:51"/>
    <m/>
    <s v="312-9999  23:59:59"/>
    <m/>
    <m/>
    <b v="1"/>
    <n v="35"/>
    <b v="0"/>
    <m/>
    <m/>
    <m/>
    <s v="Requires Approval"/>
    <n v="5.5"/>
    <m/>
    <m/>
    <m/>
    <d v="2023-05-17T14:58:06"/>
    <d v="2023-05-17T15:03:40"/>
    <s v="N/A"/>
    <m/>
    <x v="1"/>
    <n v="2"/>
    <n v="27"/>
    <x v="1"/>
    <n v="8"/>
    <n v="7"/>
    <n v="1"/>
    <n v="2"/>
    <n v="4"/>
    <n v="5"/>
    <n v="6"/>
    <n v="7"/>
    <n v="8"/>
    <m/>
    <m/>
    <m/>
    <m/>
    <n v="1"/>
    <m/>
    <n v="2"/>
    <s v="LG"/>
    <s v="32inch"/>
    <s v="75SM9400PTA"/>
    <n v="2"/>
    <n v="9"/>
    <n v="1"/>
    <n v="4"/>
    <n v="6"/>
    <n v="13"/>
    <n v="7"/>
    <n v="12"/>
    <n v="20"/>
    <n v="16"/>
    <s v="The information on the site is more trustable"/>
    <s v="The information provided by the salesperson and recommendations from our friend circle is also trustworthy"/>
    <s v="Advertisement play a major role"/>
    <n v="1"/>
    <n v="3"/>
    <n v="2"/>
    <n v="5"/>
    <m/>
    <n v="2"/>
    <n v="2"/>
    <n v="5"/>
    <n v="8"/>
    <m/>
    <m/>
    <m/>
    <m/>
    <m/>
    <m/>
    <m/>
    <m/>
    <m/>
    <m/>
    <m/>
    <n v="4"/>
    <n v="5"/>
    <n v="8"/>
    <m/>
    <m/>
    <m/>
    <m/>
    <m/>
    <m/>
    <m/>
    <m/>
    <m/>
    <m/>
    <n v="1"/>
    <n v="5"/>
    <m/>
    <m/>
    <m/>
    <m/>
    <m/>
    <d v="1899-12-30T12:33:00"/>
    <n v="1"/>
  </r>
  <r>
    <n v="184465720"/>
    <m/>
    <d v="2023-05-17T14:58:09"/>
    <s v="STGAutoWebSurveyor"/>
    <s v="MX16d6fc12a53c4d98b2a542e428292814"/>
    <s v="WZK1WTAV"/>
    <d v="1899-12-30T00:03:29"/>
    <d v="2023-05-17T15:01:45"/>
    <m/>
    <s v="312-9999  23:59:59"/>
    <m/>
    <m/>
    <b v="1"/>
    <n v="35"/>
    <b v="0"/>
    <m/>
    <m/>
    <m/>
    <s v="Requires Approval"/>
    <n v="5.5"/>
    <m/>
    <m/>
    <m/>
    <d v="2023-05-17T14:58:09"/>
    <d v="2023-05-17T15:01:39"/>
    <s v="N/A"/>
    <m/>
    <x v="4"/>
    <n v="1"/>
    <n v="43"/>
    <x v="0"/>
    <n v="8"/>
    <n v="7"/>
    <n v="1"/>
    <n v="2"/>
    <n v="3"/>
    <n v="4"/>
    <n v="5"/>
    <n v="6"/>
    <n v="7"/>
    <n v="8"/>
    <n v="9"/>
    <n v="10"/>
    <m/>
    <n v="1"/>
    <m/>
    <n v="4"/>
    <s v="Samsung"/>
    <s v="55"/>
    <s v="55AU7600"/>
    <n v="2"/>
    <n v="3"/>
    <n v="1"/>
    <n v="4"/>
    <n v="5"/>
    <n v="7"/>
    <n v="6"/>
    <n v="11"/>
    <n v="9"/>
    <n v="8"/>
    <s v="its brand worth"/>
    <s v="magazines have content"/>
    <s v="everything is on eCommerce now"/>
    <n v="1"/>
    <n v="2"/>
    <n v="1"/>
    <n v="1"/>
    <m/>
    <n v="1"/>
    <n v="1"/>
    <n v="1"/>
    <n v="2"/>
    <n v="3"/>
    <n v="4"/>
    <n v="5"/>
    <m/>
    <m/>
    <m/>
    <m/>
    <m/>
    <m/>
    <m/>
    <m/>
    <n v="3"/>
    <n v="6"/>
    <n v="8"/>
    <m/>
    <m/>
    <m/>
    <m/>
    <m/>
    <m/>
    <m/>
    <m/>
    <m/>
    <m/>
    <n v="1"/>
    <n v="2"/>
    <n v="3"/>
    <n v="4"/>
    <n v="5"/>
    <m/>
    <m/>
    <d v="1899-12-30T12:31:00"/>
    <n v="1"/>
  </r>
  <r>
    <n v="184465721"/>
    <m/>
    <d v="2023-05-17T14:58:11"/>
    <s v="STGAutoWebSurveyor"/>
    <s v="MXc437625413384868811332c170899fb6"/>
    <s v="WZK1WTAV"/>
    <d v="1899-12-30T00:05:19"/>
    <d v="2023-05-17T15:03:50"/>
    <m/>
    <s v="312-9999  23:59:59"/>
    <m/>
    <m/>
    <b v="1"/>
    <n v="35"/>
    <b v="0"/>
    <m/>
    <m/>
    <m/>
    <s v="Approved"/>
    <n v="5.5"/>
    <m/>
    <m/>
    <m/>
    <d v="2023-05-17T14:58:11"/>
    <d v="2023-05-17T15:03:31"/>
    <s v="N/A"/>
    <m/>
    <x v="1"/>
    <n v="1"/>
    <n v="26"/>
    <x v="1"/>
    <n v="8"/>
    <n v="6"/>
    <n v="1"/>
    <n v="2"/>
    <n v="4"/>
    <n v="5"/>
    <n v="6"/>
    <n v="8"/>
    <n v="10"/>
    <m/>
    <m/>
    <m/>
    <m/>
    <n v="1"/>
    <m/>
    <n v="2"/>
    <s v="LG"/>
    <s v="42"/>
    <s v="5"/>
    <n v="3"/>
    <n v="2"/>
    <n v="4"/>
    <n v="1"/>
    <n v="5"/>
    <n v="6"/>
    <n v="10"/>
    <n v="11"/>
    <n v="9"/>
    <n v="8"/>
    <s v="It's very important"/>
    <s v="Important"/>
    <s v="For qulity"/>
    <n v="1"/>
    <n v="1"/>
    <n v="1"/>
    <n v="2"/>
    <m/>
    <n v="1"/>
    <n v="1"/>
    <n v="3"/>
    <n v="5"/>
    <n v="7"/>
    <n v="9"/>
    <n v="11"/>
    <m/>
    <m/>
    <m/>
    <m/>
    <m/>
    <m/>
    <m/>
    <m/>
    <n v="1"/>
    <n v="5"/>
    <n v="7"/>
    <m/>
    <m/>
    <m/>
    <m/>
    <m/>
    <m/>
    <m/>
    <m/>
    <m/>
    <m/>
    <n v="1"/>
    <n v="4"/>
    <n v="5"/>
    <m/>
    <m/>
    <m/>
    <m/>
    <d v="1899-12-30T12:33:00"/>
    <n v="1"/>
  </r>
  <r>
    <n v="184465729"/>
    <m/>
    <d v="2023-05-17T14:58:20"/>
    <s v="STGAutoWebSurveyor"/>
    <s v="MX6592e7307a0c445db046ac0fcb5d35dd"/>
    <s v="WZK1WTAV"/>
    <d v="1899-12-30T00:06:43"/>
    <d v="2023-05-17T15:05:18"/>
    <m/>
    <s v="312-9999  23:59:59"/>
    <m/>
    <m/>
    <b v="1"/>
    <n v="35"/>
    <b v="0"/>
    <m/>
    <m/>
    <m/>
    <s v="Approved"/>
    <n v="5.5"/>
    <m/>
    <m/>
    <m/>
    <d v="2023-05-17T14:58:20"/>
    <d v="2023-05-17T15:05:04"/>
    <s v="N/A"/>
    <m/>
    <x v="2"/>
    <n v="1"/>
    <n v="30"/>
    <x v="1"/>
    <n v="8"/>
    <n v="6"/>
    <n v="1"/>
    <n v="2"/>
    <n v="3"/>
    <n v="4"/>
    <n v="5"/>
    <n v="6"/>
    <n v="7"/>
    <n v="8"/>
    <n v="9"/>
    <n v="10"/>
    <m/>
    <n v="1"/>
    <m/>
    <n v="4"/>
    <s v="Panasonic"/>
    <s v="36cm"/>
    <s v="A21"/>
    <n v="1"/>
    <n v="3"/>
    <n v="2"/>
    <n v="5"/>
    <n v="4"/>
    <n v="9"/>
    <n v="7"/>
    <n v="16"/>
    <n v="19"/>
    <n v="8"/>
    <s v="Popularity"/>
    <s v="Youth platforms"/>
    <s v="Number of audience"/>
    <n v="1"/>
    <n v="2"/>
    <n v="2"/>
    <n v="2"/>
    <m/>
    <n v="1"/>
    <n v="2"/>
    <n v="2"/>
    <n v="3"/>
    <n v="6"/>
    <n v="12"/>
    <m/>
    <m/>
    <m/>
    <m/>
    <m/>
    <m/>
    <m/>
    <m/>
    <m/>
    <n v="1"/>
    <n v="4"/>
    <n v="8"/>
    <m/>
    <m/>
    <m/>
    <m/>
    <m/>
    <m/>
    <m/>
    <m/>
    <m/>
    <m/>
    <n v="1"/>
    <n v="4"/>
    <n v="5"/>
    <m/>
    <m/>
    <m/>
    <m/>
    <d v="1899-12-30T12:35:00"/>
    <n v="1"/>
  </r>
  <r>
    <n v="184465734"/>
    <m/>
    <d v="2023-05-17T14:58:26"/>
    <s v="STGAutoWebSurveyor"/>
    <s v="MX78fd6b676f684f7fa4f90a71534e401c"/>
    <s v="WZK1WTAV"/>
    <d v="1899-12-30T00:06:28"/>
    <d v="2023-05-17T15:05:18"/>
    <m/>
    <s v="312-9999  23:59:59"/>
    <m/>
    <m/>
    <b v="1"/>
    <n v="35"/>
    <b v="0"/>
    <m/>
    <m/>
    <m/>
    <s v="Approved"/>
    <n v="5.5"/>
    <m/>
    <m/>
    <m/>
    <d v="2023-05-17T14:58:26"/>
    <d v="2023-05-17T15:04:55"/>
    <s v="N/A"/>
    <m/>
    <x v="2"/>
    <n v="2"/>
    <n v="38"/>
    <x v="0"/>
    <n v="8"/>
    <n v="6"/>
    <n v="2"/>
    <n v="4"/>
    <n v="5"/>
    <n v="6"/>
    <n v="7"/>
    <n v="8"/>
    <n v="9"/>
    <n v="10"/>
    <m/>
    <m/>
    <m/>
    <n v="3"/>
    <m/>
    <n v="2"/>
    <s v="Samsung"/>
    <s v="43"/>
    <s v="1m 08cm (43&quot;) Crystal 4K UHD Smart TV"/>
    <n v="1"/>
    <n v="12"/>
    <n v="15"/>
    <n v="16"/>
    <n v="6"/>
    <n v="8"/>
    <n v="9"/>
    <n v="5"/>
    <n v="4"/>
    <n v="11"/>
    <s v="comparizon"/>
    <s v="reviwes"/>
    <s v="confirmation"/>
    <n v="1"/>
    <n v="2"/>
    <n v="5"/>
    <n v="1"/>
    <m/>
    <n v="2"/>
    <n v="3"/>
    <n v="1"/>
    <n v="7"/>
    <m/>
    <m/>
    <m/>
    <m/>
    <m/>
    <m/>
    <m/>
    <m/>
    <m/>
    <m/>
    <m/>
    <n v="1"/>
    <n v="7"/>
    <n v="11"/>
    <m/>
    <m/>
    <m/>
    <m/>
    <m/>
    <m/>
    <m/>
    <m/>
    <m/>
    <m/>
    <n v="1"/>
    <n v="5"/>
    <m/>
    <m/>
    <m/>
    <m/>
    <m/>
    <d v="1899-12-30T12:34:00"/>
    <n v="1"/>
  </r>
  <r>
    <n v="184465758"/>
    <m/>
    <d v="2023-05-17T14:59:00"/>
    <s v="STGAutoWebSurveyor"/>
    <s v="MXffec4aa2825b4ac1a6937e1e4c6ffaa6"/>
    <s v="WZK1WTAV"/>
    <d v="1899-12-30T00:11:02"/>
    <d v="2023-05-17T15:10:05"/>
    <m/>
    <s v="312-9999  23:59:59"/>
    <m/>
    <m/>
    <b v="1"/>
    <n v="35"/>
    <b v="0"/>
    <m/>
    <m/>
    <m/>
    <s v="Approved"/>
    <n v="5.5"/>
    <m/>
    <m/>
    <m/>
    <d v="2023-05-17T14:59:00"/>
    <d v="2023-05-17T15:10:02"/>
    <s v="N/A"/>
    <m/>
    <x v="1"/>
    <n v="1"/>
    <n v="35"/>
    <x v="1"/>
    <n v="8"/>
    <n v="7"/>
    <n v="1"/>
    <n v="2"/>
    <n v="5"/>
    <n v="6"/>
    <n v="7"/>
    <n v="8"/>
    <n v="9"/>
    <n v="10"/>
    <m/>
    <m/>
    <m/>
    <n v="1"/>
    <m/>
    <n v="2"/>
    <s v="Samsung"/>
    <s v="43"/>
    <s v="Uhd smart tv"/>
    <n v="1"/>
    <n v="4"/>
    <n v="14"/>
    <n v="7"/>
    <n v="17"/>
    <n v="15"/>
    <n v="12"/>
    <n v="10"/>
    <n v="5"/>
    <n v="2"/>
    <s v="Features"/>
    <s v="Brand"/>
    <s v="Innovative"/>
    <n v="1"/>
    <n v="1"/>
    <n v="1"/>
    <n v="2"/>
    <m/>
    <n v="1"/>
    <n v="1"/>
    <n v="1"/>
    <n v="3"/>
    <n v="4"/>
    <n v="6"/>
    <n v="7"/>
    <n v="9"/>
    <n v="11"/>
    <n v="12"/>
    <m/>
    <m/>
    <m/>
    <m/>
    <m/>
    <n v="2"/>
    <n v="8"/>
    <n v="10"/>
    <m/>
    <m/>
    <m/>
    <m/>
    <m/>
    <m/>
    <m/>
    <m/>
    <m/>
    <m/>
    <n v="1"/>
    <n v="4"/>
    <n v="5"/>
    <m/>
    <m/>
    <m/>
    <m/>
    <d v="1899-12-30T12:39:00"/>
    <n v="1"/>
  </r>
  <r>
    <n v="184465771"/>
    <m/>
    <d v="2023-05-17T14:59:20"/>
    <s v="STGAutoWebSurveyor"/>
    <s v="MXb63d99f2b9e9472caa6dc5a6f295f85d"/>
    <s v="WZK1WTAV"/>
    <d v="1899-12-30T00:12:43"/>
    <d v="2023-05-17T15:12:07"/>
    <m/>
    <s v="312-9999  23:59:59"/>
    <m/>
    <m/>
    <b v="1"/>
    <n v="35"/>
    <b v="0"/>
    <m/>
    <m/>
    <m/>
    <s v="Requires Approval"/>
    <n v="5.5"/>
    <m/>
    <m/>
    <m/>
    <d v="2023-05-17T14:59:20"/>
    <d v="2023-05-17T15:12:03"/>
    <s v="N/A"/>
    <m/>
    <x v="1"/>
    <n v="2"/>
    <n v="31"/>
    <x v="1"/>
    <n v="8"/>
    <n v="6"/>
    <n v="2"/>
    <n v="5"/>
    <n v="6"/>
    <n v="7"/>
    <m/>
    <m/>
    <m/>
    <m/>
    <m/>
    <m/>
    <m/>
    <n v="3"/>
    <m/>
    <n v="2"/>
    <s v="Panasonic"/>
    <s v="32"/>
    <s v="Don't know"/>
    <n v="7"/>
    <n v="5"/>
    <n v="19"/>
    <n v="4"/>
    <n v="15"/>
    <n v="1"/>
    <n v="11"/>
    <n v="14"/>
    <n v="8"/>
    <n v="2"/>
    <s v="Personal experience"/>
    <s v="Technical information"/>
    <s v="Features"/>
    <n v="1"/>
    <n v="4"/>
    <n v="3"/>
    <n v="5"/>
    <m/>
    <n v="2"/>
    <n v="2"/>
    <n v="6"/>
    <n v="12"/>
    <n v="13"/>
    <m/>
    <m/>
    <m/>
    <m/>
    <m/>
    <m/>
    <m/>
    <m/>
    <m/>
    <m/>
    <n v="6"/>
    <n v="12"/>
    <n v="13"/>
    <m/>
    <m/>
    <m/>
    <m/>
    <m/>
    <m/>
    <m/>
    <m/>
    <m/>
    <m/>
    <n v="4"/>
    <n v="5"/>
    <m/>
    <m/>
    <m/>
    <m/>
    <m/>
    <d v="1899-12-30T12:41:00"/>
    <n v="1"/>
  </r>
  <r>
    <n v="184465799"/>
    <m/>
    <d v="2023-05-17T15:00:03"/>
    <s v="STGAutoWebSurveyor"/>
    <s v="MXeb75d95a224e459eb13f14a9fcf4c79d"/>
    <s v="WZK1WTAV"/>
    <d v="1899-12-30T00:05:12"/>
    <d v="2023-05-17T15:05:18"/>
    <m/>
    <s v="312-9999  23:59:59"/>
    <m/>
    <m/>
    <b v="1"/>
    <n v="35"/>
    <b v="0"/>
    <m/>
    <m/>
    <m/>
    <s v="Approved"/>
    <n v="5.5"/>
    <m/>
    <m/>
    <m/>
    <d v="2023-05-17T15:00:03"/>
    <d v="2023-05-17T15:05:16"/>
    <s v="N/A"/>
    <m/>
    <x v="4"/>
    <n v="2"/>
    <n v="37"/>
    <x v="0"/>
    <n v="8"/>
    <n v="7"/>
    <n v="1"/>
    <n v="2"/>
    <n v="5"/>
    <n v="6"/>
    <n v="10"/>
    <m/>
    <m/>
    <m/>
    <m/>
    <m/>
    <m/>
    <n v="1"/>
    <m/>
    <n v="2"/>
    <s v="Samsung"/>
    <s v="43"/>
    <s v="UA43AUE65AKXXL"/>
    <n v="1"/>
    <n v="6"/>
    <n v="4"/>
    <n v="3"/>
    <n v="2"/>
    <n v="10"/>
    <n v="7"/>
    <n v="9"/>
    <n v="5"/>
    <n v="11"/>
    <s v="Quality"/>
    <s v="Features"/>
    <s v="Price"/>
    <n v="1"/>
    <n v="7"/>
    <n v="2"/>
    <n v="2"/>
    <m/>
    <n v="1"/>
    <n v="2"/>
    <n v="1"/>
    <n v="3"/>
    <n v="4"/>
    <n v="10"/>
    <m/>
    <m/>
    <m/>
    <m/>
    <m/>
    <m/>
    <m/>
    <m/>
    <m/>
    <n v="3"/>
    <n v="5"/>
    <n v="9"/>
    <m/>
    <m/>
    <m/>
    <m/>
    <m/>
    <m/>
    <m/>
    <m/>
    <m/>
    <m/>
    <n v="1"/>
    <n v="5"/>
    <m/>
    <m/>
    <m/>
    <m/>
    <m/>
    <d v="1899-12-30T12:35:00"/>
    <n v="1"/>
  </r>
  <r>
    <n v="184465818"/>
    <m/>
    <d v="2023-05-17T15:00:33"/>
    <s v="STGAutoWebSurveyor"/>
    <s v="MXf397a27fd69b43ae83d023e3f09909f7"/>
    <s v="WZK1WTAV"/>
    <d v="1899-12-30T00:24:17"/>
    <d v="2023-05-17T15:24:57"/>
    <m/>
    <s v="312-9999  23:59:59"/>
    <m/>
    <m/>
    <b v="1"/>
    <n v="35"/>
    <b v="0"/>
    <m/>
    <m/>
    <m/>
    <s v="Approved"/>
    <n v="5.5"/>
    <m/>
    <m/>
    <m/>
    <d v="2023-05-17T15:00:33"/>
    <d v="2023-05-17T15:24:50"/>
    <s v="N/A"/>
    <m/>
    <x v="4"/>
    <n v="1"/>
    <n v="29"/>
    <x v="1"/>
    <n v="8"/>
    <n v="6"/>
    <n v="1"/>
    <n v="2"/>
    <n v="4"/>
    <n v="5"/>
    <n v="6"/>
    <n v="7"/>
    <n v="8"/>
    <n v="9"/>
    <n v="10"/>
    <m/>
    <m/>
    <n v="1"/>
    <m/>
    <n v="2"/>
    <s v="sony"/>
    <s v="42"/>
    <s v="xbr-65x900c"/>
    <n v="5"/>
    <n v="1"/>
    <n v="4"/>
    <n v="20"/>
    <n v="7"/>
    <n v="9"/>
    <n v="11"/>
    <n v="6"/>
    <n v="2"/>
    <n v="16"/>
    <s v="I shop most things online that's why"/>
    <s v="Online people reviews that people bought the products"/>
    <s v="Video proof of influencers"/>
    <n v="1"/>
    <n v="4"/>
    <n v="1"/>
    <n v="1"/>
    <m/>
    <n v="2"/>
    <n v="1"/>
    <n v="1"/>
    <n v="2"/>
    <n v="4"/>
    <n v="6"/>
    <n v="7"/>
    <n v="9"/>
    <n v="11"/>
    <n v="12"/>
    <n v="13"/>
    <m/>
    <m/>
    <m/>
    <m/>
    <n v="1"/>
    <n v="7"/>
    <n v="12"/>
    <m/>
    <m/>
    <m/>
    <m/>
    <m/>
    <m/>
    <m/>
    <m/>
    <m/>
    <m/>
    <n v="1"/>
    <n v="3"/>
    <n v="4"/>
    <n v="5"/>
    <m/>
    <m/>
    <m/>
    <d v="1899-12-30T12:54:00"/>
    <n v="1"/>
  </r>
  <r>
    <n v="184465824"/>
    <m/>
    <d v="2023-05-17T15:00:41"/>
    <s v="STGAutoWebSurveyor"/>
    <s v="MX0d6d94903fae4554b8715fbaf468b143"/>
    <s v="WZK1WTAV"/>
    <d v="1899-12-30T00:05:04"/>
    <d v="2023-05-17T15:05:44"/>
    <m/>
    <s v="312-9999  23:59:59"/>
    <m/>
    <m/>
    <b v="1"/>
    <n v="35"/>
    <b v="0"/>
    <m/>
    <m/>
    <m/>
    <s v="Approved"/>
    <n v="5.5"/>
    <m/>
    <m/>
    <m/>
    <d v="2023-05-17T15:00:41"/>
    <d v="2023-05-17T15:05:45"/>
    <s v="N/A"/>
    <m/>
    <x v="2"/>
    <n v="1"/>
    <n v="26"/>
    <x v="1"/>
    <n v="8"/>
    <n v="6"/>
    <n v="1"/>
    <n v="2"/>
    <n v="3"/>
    <n v="4"/>
    <n v="5"/>
    <n v="6"/>
    <n v="7"/>
    <n v="8"/>
    <n v="9"/>
    <n v="10"/>
    <m/>
    <n v="1"/>
    <m/>
    <n v="2"/>
    <s v="Samsung"/>
    <s v="32inch"/>
    <s v="0B1"/>
    <n v="1"/>
    <n v="3"/>
    <n v="2"/>
    <n v="4"/>
    <n v="8"/>
    <n v="6"/>
    <n v="5"/>
    <n v="7"/>
    <n v="9"/>
    <n v="10"/>
    <s v="It is great option"/>
    <s v="It is better"/>
    <s v="It is mostly good"/>
    <n v="1"/>
    <n v="7"/>
    <n v="1"/>
    <n v="2"/>
    <m/>
    <n v="1"/>
    <n v="1"/>
    <n v="2"/>
    <n v="4"/>
    <n v="6"/>
    <m/>
    <m/>
    <m/>
    <m/>
    <m/>
    <m/>
    <m/>
    <m/>
    <m/>
    <m/>
    <n v="2"/>
    <n v="4"/>
    <n v="6"/>
    <m/>
    <m/>
    <m/>
    <m/>
    <m/>
    <m/>
    <m/>
    <m/>
    <m/>
    <m/>
    <n v="2"/>
    <n v="4"/>
    <m/>
    <m/>
    <m/>
    <m/>
    <m/>
    <d v="1899-12-30T12:35:00"/>
    <n v="1"/>
  </r>
  <r>
    <n v="184465867"/>
    <m/>
    <d v="2023-05-17T15:01:26"/>
    <s v="STGAutoWebSurveyor"/>
    <s v="MX7c1caaaad7594f7da7cfc5949641b58a"/>
    <s v="WZK1WTAV"/>
    <d v="1899-12-30T00:07:10"/>
    <d v="2023-05-17T15:08:39"/>
    <m/>
    <s v="312-9999  23:59:59"/>
    <m/>
    <m/>
    <b v="1"/>
    <n v="35"/>
    <b v="0"/>
    <m/>
    <m/>
    <m/>
    <s v="Approved"/>
    <n v="5.5"/>
    <m/>
    <m/>
    <m/>
    <d v="2023-05-17T15:01:26"/>
    <d v="2023-05-17T15:08:37"/>
    <s v="N/A"/>
    <m/>
    <x v="0"/>
    <n v="1"/>
    <n v="34"/>
    <x v="1"/>
    <n v="8"/>
    <n v="6"/>
    <n v="2"/>
    <n v="5"/>
    <n v="6"/>
    <m/>
    <m/>
    <m/>
    <m/>
    <m/>
    <m/>
    <m/>
    <m/>
    <n v="1"/>
    <m/>
    <n v="2"/>
    <s v="Samsung"/>
    <s v="42"/>
    <s v="UHD smart tv"/>
    <n v="1"/>
    <n v="2"/>
    <n v="4"/>
    <n v="3"/>
    <n v="5"/>
    <n v="7"/>
    <n v="6"/>
    <n v="8"/>
    <n v="10"/>
    <n v="14"/>
    <s v="My own personal thinking"/>
    <s v="News and report"/>
    <s v="It back bone of purchasing."/>
    <n v="1"/>
    <n v="2"/>
    <n v="1"/>
    <n v="3"/>
    <m/>
    <n v="1"/>
    <n v="2"/>
    <n v="1"/>
    <n v="5"/>
    <n v="7"/>
    <n v="8"/>
    <n v="9"/>
    <m/>
    <m/>
    <m/>
    <m/>
    <m/>
    <m/>
    <m/>
    <m/>
    <n v="6"/>
    <n v="8"/>
    <n v="10"/>
    <m/>
    <m/>
    <m/>
    <m/>
    <m/>
    <m/>
    <m/>
    <m/>
    <m/>
    <m/>
    <n v="4"/>
    <n v="5"/>
    <m/>
    <m/>
    <m/>
    <m/>
    <m/>
    <d v="1899-12-30T12:38:00"/>
    <n v="1"/>
  </r>
  <r>
    <n v="184465887"/>
    <m/>
    <d v="2023-05-17T15:01:56"/>
    <s v="STGAutoWebSurveyor"/>
    <s v="MX1bf7127d22a94e178a08b1e74c6c87e9"/>
    <s v="WZK1WTAV"/>
    <d v="1899-12-30T00:04:36"/>
    <d v="2023-05-17T15:06:47"/>
    <m/>
    <s v="312-9999  23:59:59"/>
    <m/>
    <m/>
    <b v="1"/>
    <n v="35"/>
    <b v="0"/>
    <m/>
    <m/>
    <m/>
    <s v="Requires Approval"/>
    <n v="5.5"/>
    <m/>
    <m/>
    <m/>
    <d v="2023-05-17T15:01:56"/>
    <d v="2023-05-17T15:06:32"/>
    <s v="N/A"/>
    <m/>
    <x v="3"/>
    <n v="2"/>
    <n v="37"/>
    <x v="0"/>
    <n v="8"/>
    <n v="6"/>
    <n v="1"/>
    <n v="2"/>
    <n v="4"/>
    <n v="5"/>
    <n v="6"/>
    <n v="7"/>
    <n v="8"/>
    <n v="9"/>
    <n v="10"/>
    <m/>
    <m/>
    <n v="1"/>
    <m/>
    <n v="3"/>
    <s v="Samsung"/>
    <s v="55"/>
    <s v="AU7500"/>
    <n v="3"/>
    <n v="14"/>
    <n v="12"/>
    <n v="13"/>
    <n v="11"/>
    <n v="1"/>
    <n v="10"/>
    <n v="2"/>
    <n v="9"/>
    <n v="4"/>
    <s v="Quality"/>
    <s v="Brand"/>
    <s v="Price"/>
    <n v="1"/>
    <n v="6"/>
    <n v="1"/>
    <n v="1"/>
    <m/>
    <n v="1"/>
    <n v="1"/>
    <n v="2"/>
    <n v="5"/>
    <n v="7"/>
    <n v="9"/>
    <n v="11"/>
    <m/>
    <m/>
    <m/>
    <m/>
    <m/>
    <m/>
    <m/>
    <m/>
    <n v="2"/>
    <n v="4"/>
    <n v="7"/>
    <n v="9"/>
    <n v="11"/>
    <n v="13"/>
    <m/>
    <m/>
    <m/>
    <m/>
    <m/>
    <m/>
    <m/>
    <n v="1"/>
    <n v="2"/>
    <n v="3"/>
    <n v="4"/>
    <n v="5"/>
    <m/>
    <m/>
    <d v="1899-12-30T12:36:00"/>
    <n v="1"/>
  </r>
  <r>
    <n v="184465907"/>
    <m/>
    <d v="2023-05-17T15:02:26"/>
    <s v="STGAutoWebSurveyor"/>
    <s v="MX404eee67f28c4007ac8d543f0fae0ce1"/>
    <s v="WZK1WTAV"/>
    <d v="1899-12-30T00:12:09"/>
    <d v="2023-05-17T15:14:37"/>
    <m/>
    <s v="312-9999  23:59:59"/>
    <m/>
    <m/>
    <b v="1"/>
    <n v="35"/>
    <b v="0"/>
    <m/>
    <m/>
    <m/>
    <s v="Approved"/>
    <n v="5.5"/>
    <m/>
    <m/>
    <m/>
    <d v="2023-05-17T15:02:26"/>
    <d v="2023-05-17T15:14:35"/>
    <s v="N/A"/>
    <m/>
    <x v="1"/>
    <n v="2"/>
    <n v="42"/>
    <x v="0"/>
    <n v="8"/>
    <n v="7"/>
    <n v="1"/>
    <n v="2"/>
    <n v="3"/>
    <n v="4"/>
    <n v="5"/>
    <n v="6"/>
    <n v="7"/>
    <n v="8"/>
    <n v="9"/>
    <n v="10"/>
    <m/>
    <n v="1"/>
    <m/>
    <n v="4"/>
    <s v="LG"/>
    <s v="55 inch"/>
    <s v="55NANO75SQA"/>
    <n v="11"/>
    <n v="20"/>
    <n v="4"/>
    <n v="5"/>
    <n v="1"/>
    <n v="6"/>
    <n v="7"/>
    <n v="2"/>
    <n v="14"/>
    <n v="17"/>
    <s v="trust"/>
    <s v="reliable source"/>
    <s v="frequent access"/>
    <n v="1"/>
    <n v="7"/>
    <n v="2"/>
    <n v="2"/>
    <m/>
    <n v="1"/>
    <n v="2"/>
    <n v="1"/>
    <n v="3"/>
    <n v="4"/>
    <n v="5"/>
    <n v="7"/>
    <n v="8"/>
    <n v="9"/>
    <m/>
    <m/>
    <m/>
    <m/>
    <m/>
    <m/>
    <n v="1"/>
    <n v="4"/>
    <n v="5"/>
    <m/>
    <m/>
    <m/>
    <m/>
    <m/>
    <m/>
    <m/>
    <m/>
    <m/>
    <m/>
    <n v="1"/>
    <n v="3"/>
    <n v="4"/>
    <n v="5"/>
    <m/>
    <m/>
    <m/>
    <d v="1899-12-30T12:44:00"/>
    <n v="1"/>
  </r>
  <r>
    <n v="184465921"/>
    <m/>
    <d v="2023-05-17T15:02:47"/>
    <s v="STGAutoWebSurveyor"/>
    <s v="MXe2e5edbd2fd346b587dc4169043dec17"/>
    <s v="WZK1WTAV"/>
    <d v="1899-12-30T00:07:14"/>
    <d v="2023-05-17T15:10:05"/>
    <m/>
    <s v="312-9999  23:59:59"/>
    <m/>
    <m/>
    <b v="1"/>
    <n v="35"/>
    <b v="0"/>
    <m/>
    <m/>
    <m/>
    <s v="Approved"/>
    <n v="5.5"/>
    <m/>
    <m/>
    <m/>
    <d v="2023-05-17T15:02:47"/>
    <d v="2023-05-17T15:10:02"/>
    <s v="N/A"/>
    <m/>
    <x v="2"/>
    <n v="2"/>
    <n v="36"/>
    <x v="0"/>
    <n v="8"/>
    <n v="7"/>
    <n v="1"/>
    <n v="2"/>
    <n v="4"/>
    <n v="5"/>
    <n v="6"/>
    <n v="7"/>
    <n v="8"/>
    <n v="9"/>
    <n v="10"/>
    <m/>
    <m/>
    <n v="4"/>
    <m/>
    <n v="4"/>
    <s v="Sqmsung"/>
    <s v="27"/>
    <s v="S21"/>
    <n v="1"/>
    <n v="3"/>
    <n v="4"/>
    <n v="2"/>
    <n v="6"/>
    <n v="8"/>
    <n v="5"/>
    <n v="9"/>
    <n v="10"/>
    <n v="7"/>
    <s v="Best"/>
    <s v="Nice"/>
    <s v="Good"/>
    <n v="1"/>
    <n v="5"/>
    <n v="3"/>
    <n v="1"/>
    <m/>
    <n v="1"/>
    <n v="1"/>
    <n v="1"/>
    <n v="4"/>
    <n v="7"/>
    <m/>
    <m/>
    <m/>
    <m/>
    <m/>
    <m/>
    <m/>
    <m/>
    <m/>
    <m/>
    <n v="1"/>
    <n v="4"/>
    <n v="7"/>
    <m/>
    <m/>
    <m/>
    <m/>
    <m/>
    <m/>
    <m/>
    <m/>
    <m/>
    <m/>
    <n v="1"/>
    <n v="4"/>
    <n v="5"/>
    <m/>
    <m/>
    <m/>
    <m/>
    <d v="1899-12-30T12:40:00"/>
    <n v="1"/>
  </r>
  <r>
    <n v="184465927"/>
    <m/>
    <d v="2023-05-17T15:02:58"/>
    <s v="STGAutoWebSurveyor"/>
    <s v="MXa0ae9a61ed7d40ffa90d723271b5e216"/>
    <s v="WZK1WTAV"/>
    <d v="1899-12-30T00:04:10"/>
    <d v="2023-05-17T15:07:11"/>
    <m/>
    <s v="312-9999  23:59:59"/>
    <m/>
    <m/>
    <b v="1"/>
    <n v="35"/>
    <b v="0"/>
    <m/>
    <m/>
    <m/>
    <s v="Requires Approval"/>
    <n v="5.5"/>
    <m/>
    <m/>
    <m/>
    <d v="2023-05-17T15:02:58"/>
    <d v="2023-05-17T15:07:08"/>
    <s v="N/A"/>
    <m/>
    <x v="3"/>
    <n v="1"/>
    <n v="32"/>
    <x v="1"/>
    <n v="8"/>
    <n v="6"/>
    <n v="1"/>
    <n v="2"/>
    <n v="3"/>
    <n v="4"/>
    <n v="5"/>
    <n v="6"/>
    <n v="7"/>
    <n v="8"/>
    <n v="9"/>
    <n v="10"/>
    <m/>
    <n v="1"/>
    <m/>
    <n v="4"/>
    <s v="Samsung"/>
    <s v="40"/>
    <s v="Mv"/>
    <n v="17"/>
    <n v="20"/>
    <n v="21"/>
    <n v="13"/>
    <n v="14"/>
    <n v="4"/>
    <n v="3"/>
    <n v="9"/>
    <n v="11"/>
    <n v="18"/>
    <s v="Qulity"/>
    <s v="Value for money"/>
    <s v="Trusted"/>
    <n v="1"/>
    <n v="2"/>
    <n v="2"/>
    <n v="2"/>
    <m/>
    <n v="1"/>
    <n v="2"/>
    <n v="1"/>
    <n v="5"/>
    <n v="7"/>
    <m/>
    <m/>
    <m/>
    <m/>
    <m/>
    <m/>
    <m/>
    <m/>
    <m/>
    <m/>
    <n v="6"/>
    <n v="8"/>
    <m/>
    <m/>
    <m/>
    <m/>
    <m/>
    <m/>
    <m/>
    <m/>
    <m/>
    <m/>
    <m/>
    <n v="1"/>
    <n v="3"/>
    <n v="5"/>
    <m/>
    <m/>
    <m/>
    <m/>
    <d v="1899-12-30T12:37:00"/>
    <n v="1"/>
  </r>
  <r>
    <n v="184465931"/>
    <m/>
    <d v="2023-05-17T15:03:03"/>
    <s v="STGAutoWebSurveyor"/>
    <s v="MXde30418011294bf790810a9cc02957b8"/>
    <s v="WZK1WTAV"/>
    <d v="1899-12-30T00:14:15"/>
    <d v="2023-05-17T15:17:20"/>
    <m/>
    <s v="312-9999  23:59:59"/>
    <m/>
    <m/>
    <b v="1"/>
    <n v="35"/>
    <b v="0"/>
    <m/>
    <m/>
    <m/>
    <s v="Approved"/>
    <n v="5.5"/>
    <m/>
    <m/>
    <m/>
    <d v="2023-05-17T15:03:03"/>
    <d v="2023-05-17T15:17:19"/>
    <s v="N/A"/>
    <m/>
    <x v="4"/>
    <n v="1"/>
    <n v="41"/>
    <x v="0"/>
    <n v="8"/>
    <n v="5"/>
    <n v="1"/>
    <n v="2"/>
    <n v="4"/>
    <n v="5"/>
    <n v="6"/>
    <n v="7"/>
    <n v="8"/>
    <n v="9"/>
    <n v="10"/>
    <m/>
    <m/>
    <n v="1"/>
    <m/>
    <n v="2"/>
    <s v="Sumsung"/>
    <s v="42"/>
    <s v="F5300"/>
    <n v="19"/>
    <n v="3"/>
    <n v="5"/>
    <n v="13"/>
    <n v="20"/>
    <n v="1"/>
    <n v="2"/>
    <n v="7"/>
    <n v="4"/>
    <n v="10"/>
    <s v="Not more likely"/>
    <s v="Good quality"/>
    <s v="Users friendly"/>
    <n v="1"/>
    <n v="1"/>
    <n v="2"/>
    <n v="2"/>
    <m/>
    <n v="1"/>
    <n v="1"/>
    <n v="3"/>
    <n v="4"/>
    <n v="6"/>
    <n v="8"/>
    <n v="12"/>
    <n v="13"/>
    <m/>
    <m/>
    <m/>
    <m/>
    <m/>
    <m/>
    <m/>
    <n v="4"/>
    <n v="11"/>
    <n v="13"/>
    <m/>
    <m/>
    <m/>
    <m/>
    <m/>
    <m/>
    <m/>
    <m/>
    <m/>
    <m/>
    <n v="1"/>
    <n v="3"/>
    <n v="4"/>
    <n v="5"/>
    <m/>
    <m/>
    <m/>
    <d v="1899-12-30T12:47:00"/>
    <n v="1"/>
  </r>
  <r>
    <n v="184465972"/>
    <m/>
    <d v="2023-05-17T15:03:41"/>
    <s v="STGAutoWebSurveyor"/>
    <s v="MX64698bf2ef9b48d184aba48900359eca"/>
    <s v="WZK1WTAV"/>
    <d v="1899-12-30T00:06:09"/>
    <d v="2023-05-17T15:09:53"/>
    <m/>
    <s v="312-9999  23:59:59"/>
    <m/>
    <m/>
    <b v="1"/>
    <n v="35"/>
    <b v="0"/>
    <m/>
    <m/>
    <m/>
    <s v="Approved"/>
    <n v="5.5"/>
    <m/>
    <m/>
    <m/>
    <d v="2023-05-17T15:03:41"/>
    <d v="2023-05-17T15:09:51"/>
    <s v="N/A"/>
    <m/>
    <x v="2"/>
    <n v="2"/>
    <n v="28"/>
    <x v="1"/>
    <n v="8"/>
    <n v="6"/>
    <n v="2"/>
    <n v="4"/>
    <n v="5"/>
    <n v="6"/>
    <n v="7"/>
    <m/>
    <m/>
    <m/>
    <m/>
    <m/>
    <m/>
    <n v="3"/>
    <m/>
    <n v="2"/>
    <s v="LG"/>
    <s v="34"/>
    <s v="55"/>
    <n v="1"/>
    <n v="2"/>
    <n v="3"/>
    <n v="4"/>
    <n v="5"/>
    <n v="6"/>
    <n v="7"/>
    <n v="8"/>
    <n v="9"/>
    <n v="10"/>
    <s v="55"/>
    <s v="35"/>
    <s v="80"/>
    <n v="1"/>
    <n v="6"/>
    <n v="1"/>
    <n v="3"/>
    <m/>
    <n v="1"/>
    <n v="1"/>
    <n v="1"/>
    <n v="5"/>
    <n v="9"/>
    <n v="11"/>
    <n v="12"/>
    <m/>
    <m/>
    <m/>
    <m/>
    <m/>
    <m/>
    <m/>
    <m/>
    <n v="2"/>
    <n v="7"/>
    <n v="10"/>
    <m/>
    <m/>
    <m/>
    <m/>
    <m/>
    <m/>
    <m/>
    <m/>
    <m/>
    <m/>
    <n v="1"/>
    <n v="2"/>
    <n v="3"/>
    <n v="4"/>
    <n v="5"/>
    <m/>
    <m/>
    <d v="1899-12-30T12:39:00"/>
    <n v="1"/>
  </r>
  <r>
    <n v="184465990"/>
    <m/>
    <d v="2023-05-17T15:04:07"/>
    <s v="STGAutoWebSurveyor"/>
    <s v="MX399bd4a85c354f41a2a7014a4044c000"/>
    <s v="WZK1WTAV"/>
    <d v="1899-12-30T00:04:16"/>
    <d v="2023-05-17T15:08:27"/>
    <m/>
    <s v="312-9999  23:59:59"/>
    <m/>
    <m/>
    <b v="1"/>
    <n v="35"/>
    <b v="0"/>
    <m/>
    <m/>
    <m/>
    <s v="Approved"/>
    <n v="5.5"/>
    <m/>
    <m/>
    <m/>
    <d v="2023-05-17T15:04:07"/>
    <d v="2023-05-17T15:08:24"/>
    <s v="N/A"/>
    <m/>
    <x v="1"/>
    <n v="2"/>
    <n v="29"/>
    <x v="1"/>
    <n v="8"/>
    <n v="6"/>
    <n v="1"/>
    <n v="2"/>
    <n v="4"/>
    <n v="5"/>
    <n v="6"/>
    <m/>
    <m/>
    <m/>
    <m/>
    <m/>
    <m/>
    <n v="1"/>
    <m/>
    <n v="2"/>
    <s v="sony"/>
    <s v="60"/>
    <s v="No idea"/>
    <n v="1"/>
    <n v="3"/>
    <n v="5"/>
    <n v="6"/>
    <n v="2"/>
    <n v="4"/>
    <n v="7"/>
    <n v="10"/>
    <n v="11"/>
    <n v="9"/>
    <s v="Flexibility"/>
    <s v="Long-lasting"/>
    <s v="Innovative features"/>
    <n v="1"/>
    <n v="2"/>
    <n v="2"/>
    <n v="3"/>
    <m/>
    <n v="2"/>
    <n v="2"/>
    <n v="1"/>
    <n v="2"/>
    <n v="6"/>
    <m/>
    <m/>
    <m/>
    <m/>
    <m/>
    <m/>
    <m/>
    <m/>
    <m/>
    <m/>
    <n v="8"/>
    <n v="10"/>
    <m/>
    <m/>
    <m/>
    <m/>
    <m/>
    <m/>
    <m/>
    <m/>
    <m/>
    <m/>
    <m/>
    <n v="1"/>
    <m/>
    <m/>
    <m/>
    <m/>
    <m/>
    <m/>
    <d v="1899-12-30T12:38:00"/>
    <n v="1"/>
  </r>
  <r>
    <n v="184466014"/>
    <m/>
    <d v="2023-05-17T15:04:55"/>
    <s v="STGAutoWebSurveyor"/>
    <s v="MX2f91a889f9cc4862986bb33e20420d7d"/>
    <s v="WZK1WTAV"/>
    <d v="1899-12-30T00:10:02"/>
    <d v="2023-05-17T15:15:02"/>
    <m/>
    <s v="312-9999  23:59:59"/>
    <m/>
    <m/>
    <b v="1"/>
    <n v="35"/>
    <b v="0"/>
    <m/>
    <m/>
    <m/>
    <s v="Requires Approval"/>
    <n v="5.5"/>
    <m/>
    <m/>
    <m/>
    <d v="2023-05-17T15:04:55"/>
    <d v="2023-05-17T15:14:58"/>
    <s v="N/A"/>
    <m/>
    <x v="2"/>
    <n v="1"/>
    <n v="29"/>
    <x v="1"/>
    <n v="8"/>
    <n v="6"/>
    <n v="1"/>
    <n v="2"/>
    <n v="4"/>
    <n v="5"/>
    <n v="6"/>
    <m/>
    <m/>
    <m/>
    <m/>
    <m/>
    <m/>
    <n v="1"/>
    <m/>
    <n v="2"/>
    <s v="Samsung"/>
    <s v="45 inch"/>
    <s v="LA32M518"/>
    <n v="1"/>
    <n v="2"/>
    <n v="4"/>
    <n v="3"/>
    <n v="8"/>
    <n v="6"/>
    <n v="5"/>
    <n v="10"/>
    <n v="11"/>
    <n v="7"/>
    <s v="They give the product at good price"/>
    <s v="To know about the product"/>
    <s v="To see costomer were happy or not"/>
    <n v="1"/>
    <n v="2"/>
    <n v="2"/>
    <n v="2"/>
    <m/>
    <n v="1"/>
    <n v="2"/>
    <n v="3"/>
    <n v="6"/>
    <n v="7"/>
    <n v="9"/>
    <m/>
    <m/>
    <m/>
    <m/>
    <m/>
    <m/>
    <m/>
    <m/>
    <m/>
    <n v="3"/>
    <n v="6"/>
    <n v="8"/>
    <m/>
    <m/>
    <m/>
    <m/>
    <m/>
    <m/>
    <m/>
    <m/>
    <m/>
    <m/>
    <n v="1"/>
    <n v="3"/>
    <n v="5"/>
    <m/>
    <m/>
    <m/>
    <m/>
    <d v="1899-12-30T12:44:00"/>
    <n v="1"/>
  </r>
  <r>
    <n v="184466054"/>
    <m/>
    <d v="2023-05-17T15:05:48"/>
    <s v="STGAutoWebSurveyor"/>
    <s v="MX76ac2012f6114e7a92fdb050fc0a1eee"/>
    <s v="WZK1WTAV"/>
    <d v="1899-12-30T00:04:28"/>
    <d v="2023-05-17T15:10:18"/>
    <m/>
    <s v="312-9999  23:59:59"/>
    <m/>
    <m/>
    <b v="1"/>
    <n v="35"/>
    <b v="0"/>
    <m/>
    <m/>
    <m/>
    <s v="Requires Approval"/>
    <n v="5.5"/>
    <m/>
    <m/>
    <m/>
    <d v="2023-05-17T15:05:48"/>
    <d v="2023-05-17T15:10:16"/>
    <s v="N/A"/>
    <m/>
    <x v="3"/>
    <n v="2"/>
    <n v="31"/>
    <x v="1"/>
    <n v="8"/>
    <n v="6"/>
    <n v="1"/>
    <n v="2"/>
    <n v="4"/>
    <n v="5"/>
    <n v="6"/>
    <n v="7"/>
    <n v="8"/>
    <n v="9"/>
    <n v="10"/>
    <m/>
    <m/>
    <n v="1"/>
    <m/>
    <n v="2"/>
    <s v="sony"/>
    <s v="55 inch"/>
    <s v="55XF900"/>
    <n v="1"/>
    <n v="2"/>
    <n v="4"/>
    <n v="3"/>
    <n v="5"/>
    <n v="6"/>
    <n v="8"/>
    <n v="7"/>
    <n v="9"/>
    <n v="11"/>
    <s v="Quality"/>
    <s v="Price"/>
    <s v="Brand"/>
    <n v="1"/>
    <n v="1"/>
    <n v="1"/>
    <n v="3"/>
    <m/>
    <n v="1"/>
    <n v="1"/>
    <n v="1"/>
    <n v="2"/>
    <n v="3"/>
    <n v="4"/>
    <n v="5"/>
    <n v="6"/>
    <n v="7"/>
    <n v="9"/>
    <n v="10"/>
    <m/>
    <m/>
    <m/>
    <m/>
    <n v="1"/>
    <n v="3"/>
    <n v="6"/>
    <m/>
    <m/>
    <m/>
    <m/>
    <m/>
    <m/>
    <m/>
    <m/>
    <m/>
    <m/>
    <n v="1"/>
    <n v="2"/>
    <n v="3"/>
    <n v="4"/>
    <n v="5"/>
    <m/>
    <m/>
    <d v="1899-12-30T12:40:00"/>
    <n v="1"/>
  </r>
  <r>
    <n v="184466060"/>
    <m/>
    <d v="2023-05-17T15:05:55"/>
    <s v="STGAutoWebSurveyor"/>
    <s v="MXc8636128f7004f048770cf21a251a5bc"/>
    <s v="WZK1WTAV"/>
    <d v="1899-12-30T00:10:42"/>
    <d v="2023-05-17T15:16:55"/>
    <m/>
    <s v="312-9999  23:59:59"/>
    <m/>
    <m/>
    <b v="1"/>
    <n v="35"/>
    <b v="0"/>
    <m/>
    <m/>
    <m/>
    <s v="Approved"/>
    <n v="5.5"/>
    <m/>
    <m/>
    <m/>
    <d v="2023-05-17T15:05:55"/>
    <d v="2023-05-17T15:16:37"/>
    <s v="N/A"/>
    <m/>
    <x v="3"/>
    <n v="1"/>
    <n v="27"/>
    <x v="1"/>
    <n v="8"/>
    <n v="6"/>
    <n v="2"/>
    <n v="4"/>
    <n v="5"/>
    <n v="6"/>
    <n v="7"/>
    <n v="8"/>
    <n v="9"/>
    <n v="10"/>
    <m/>
    <m/>
    <m/>
    <n v="1"/>
    <m/>
    <n v="3"/>
    <s v="Samsung"/>
    <s v="CRYSTAL NEO"/>
    <s v="43"/>
    <n v="1"/>
    <n v="2"/>
    <n v="4"/>
    <n v="5"/>
    <n v="7"/>
    <n v="3"/>
    <n v="11"/>
    <n v="8"/>
    <n v="10"/>
    <n v="6"/>
    <s v="REPUTATION OF BRAND"/>
    <s v="QUALITY OF PRODUCT"/>
    <s v="Design"/>
    <n v="1"/>
    <n v="6"/>
    <n v="1"/>
    <n v="2"/>
    <m/>
    <n v="1"/>
    <n v="1"/>
    <n v="1"/>
    <n v="5"/>
    <n v="8"/>
    <m/>
    <m/>
    <m/>
    <m/>
    <m/>
    <m/>
    <m/>
    <m/>
    <m/>
    <m/>
    <n v="1"/>
    <n v="4"/>
    <n v="7"/>
    <m/>
    <m/>
    <m/>
    <m/>
    <m/>
    <m/>
    <m/>
    <m/>
    <m/>
    <m/>
    <n v="1"/>
    <n v="5"/>
    <m/>
    <m/>
    <m/>
    <m/>
    <m/>
    <d v="1899-12-30T12:46:00"/>
    <n v="1"/>
  </r>
  <r>
    <n v="184466061"/>
    <m/>
    <d v="2023-05-17T15:05:55"/>
    <s v="STGAutoWebSurveyor"/>
    <s v="MX93a67bae380648f29b39f56ee28ebdf9"/>
    <s v="WZK1WTAV"/>
    <d v="1899-12-30T00:07:07"/>
    <d v="2023-05-17T15:13:11"/>
    <m/>
    <s v="312-9999  23:59:59"/>
    <m/>
    <m/>
    <b v="1"/>
    <n v="35"/>
    <b v="0"/>
    <m/>
    <m/>
    <m/>
    <s v="Requires Approval"/>
    <n v="5.5"/>
    <m/>
    <m/>
    <m/>
    <d v="2023-05-17T15:05:55"/>
    <d v="2023-05-17T15:13:03"/>
    <s v="N/A"/>
    <m/>
    <x v="4"/>
    <n v="1"/>
    <n v="28"/>
    <x v="1"/>
    <n v="8"/>
    <n v="6"/>
    <n v="1"/>
    <n v="2"/>
    <n v="4"/>
    <n v="5"/>
    <n v="6"/>
    <n v="7"/>
    <n v="8"/>
    <n v="10"/>
    <m/>
    <m/>
    <m/>
    <n v="1"/>
    <m/>
    <n v="2"/>
    <s v="Samsung"/>
    <s v="43"/>
    <s v="UA55AUE65AKXXL"/>
    <n v="5"/>
    <n v="2"/>
    <n v="1"/>
    <n v="20"/>
    <n v="13"/>
    <n v="11"/>
    <n v="6"/>
    <n v="9"/>
    <n v="14"/>
    <n v="17"/>
    <s v="because it so important"/>
    <s v="because it very important but not my top priority"/>
    <s v="it's also very important but i put it on third rank"/>
    <n v="1"/>
    <n v="2"/>
    <n v="1"/>
    <n v="2"/>
    <m/>
    <n v="1"/>
    <n v="2"/>
    <n v="5"/>
    <n v="6"/>
    <m/>
    <m/>
    <m/>
    <m/>
    <m/>
    <m/>
    <m/>
    <m/>
    <m/>
    <m/>
    <m/>
    <n v="1"/>
    <n v="3"/>
    <n v="4"/>
    <m/>
    <m/>
    <m/>
    <m/>
    <m/>
    <m/>
    <m/>
    <m/>
    <m/>
    <m/>
    <n v="1"/>
    <n v="5"/>
    <m/>
    <m/>
    <m/>
    <m/>
    <m/>
    <d v="1899-12-30T12:42:00"/>
    <n v="1"/>
  </r>
  <r>
    <n v="184466064"/>
    <m/>
    <d v="2023-05-17T15:06:05"/>
    <s v="STGAutoWebSurveyor"/>
    <s v="MX079ae435c7cc4c80994686912b6ee6bd"/>
    <s v="WZK1WTAV"/>
    <d v="1899-12-30T00:07:14"/>
    <d v="2023-05-17T15:13:23"/>
    <m/>
    <s v="312-9999  23:59:59"/>
    <m/>
    <m/>
    <b v="1"/>
    <n v="35"/>
    <b v="0"/>
    <m/>
    <m/>
    <m/>
    <s v="Approved"/>
    <n v="5.5"/>
    <m/>
    <m/>
    <m/>
    <d v="2023-05-17T15:06:05"/>
    <d v="2023-05-17T15:13:20"/>
    <s v="N/A"/>
    <m/>
    <x v="1"/>
    <n v="1"/>
    <n v="30"/>
    <x v="1"/>
    <n v="8"/>
    <n v="7"/>
    <n v="1"/>
    <n v="2"/>
    <n v="3"/>
    <n v="4"/>
    <n v="5"/>
    <n v="6"/>
    <n v="7"/>
    <n v="8"/>
    <n v="9"/>
    <n v="10"/>
    <m/>
    <n v="1"/>
    <m/>
    <n v="4"/>
    <s v="Samsung"/>
    <s v="55"/>
    <s v="MU6500 Series 6"/>
    <n v="5"/>
    <n v="4"/>
    <n v="3"/>
    <n v="8"/>
    <n v="6"/>
    <n v="9"/>
    <n v="10"/>
    <n v="7"/>
    <n v="1"/>
    <n v="2"/>
    <s v="Trust"/>
    <s v="Safety"/>
    <s v="Long-lasting"/>
    <n v="1"/>
    <n v="2"/>
    <n v="1"/>
    <n v="2"/>
    <m/>
    <n v="1"/>
    <n v="2"/>
    <n v="1"/>
    <n v="3"/>
    <n v="7"/>
    <n v="9"/>
    <n v="10"/>
    <n v="11"/>
    <m/>
    <m/>
    <m/>
    <m/>
    <m/>
    <m/>
    <m/>
    <n v="2"/>
    <n v="7"/>
    <n v="11"/>
    <m/>
    <m/>
    <m/>
    <m/>
    <m/>
    <m/>
    <m/>
    <m/>
    <m/>
    <m/>
    <n v="1"/>
    <n v="4"/>
    <n v="5"/>
    <m/>
    <m/>
    <m/>
    <m/>
    <d v="1899-12-30T12:43:00"/>
    <n v="1"/>
  </r>
  <r>
    <n v="184466069"/>
    <m/>
    <d v="2023-05-17T15:06:09"/>
    <s v="STGAutoWebSurveyor"/>
    <s v="MX28811d7369a64dc892e8c6d97c00c8c9"/>
    <s v="WZK1WTAV"/>
    <d v="1899-12-30T00:07:53"/>
    <d v="2023-05-17T15:14:01"/>
    <m/>
    <s v="312-9999  23:59:59"/>
    <m/>
    <m/>
    <b v="1"/>
    <n v="35"/>
    <b v="0"/>
    <m/>
    <m/>
    <m/>
    <s v="Requires Approval"/>
    <n v="5.5"/>
    <m/>
    <m/>
    <m/>
    <d v="2023-05-17T15:06:09"/>
    <d v="2023-05-17T15:14:02"/>
    <s v="N/A"/>
    <m/>
    <x v="3"/>
    <n v="2"/>
    <n v="45"/>
    <x v="0"/>
    <n v="8"/>
    <n v="7"/>
    <n v="1"/>
    <n v="2"/>
    <n v="4"/>
    <n v="5"/>
    <n v="6"/>
    <n v="7"/>
    <n v="8"/>
    <n v="10"/>
    <m/>
    <m/>
    <m/>
    <n v="1"/>
    <m/>
    <n v="3"/>
    <s v="Panasonic"/>
    <s v="21"/>
    <s v="32bd3nd"/>
    <n v="1"/>
    <n v="10"/>
    <n v="3"/>
    <n v="5"/>
    <n v="4"/>
    <n v="11"/>
    <n v="13"/>
    <n v="12"/>
    <n v="8"/>
    <n v="9"/>
    <s v="Quality"/>
    <s v="Price"/>
    <s v="Feature"/>
    <n v="1"/>
    <n v="2"/>
    <n v="1"/>
    <n v="1"/>
    <m/>
    <n v="1"/>
    <n v="1"/>
    <n v="1"/>
    <n v="2"/>
    <n v="5"/>
    <n v="6"/>
    <n v="12"/>
    <n v="13"/>
    <m/>
    <m/>
    <m/>
    <m/>
    <m/>
    <m/>
    <m/>
    <n v="1"/>
    <n v="5"/>
    <n v="6"/>
    <m/>
    <m/>
    <m/>
    <m/>
    <m/>
    <m/>
    <m/>
    <m/>
    <m/>
    <m/>
    <n v="1"/>
    <n v="2"/>
    <n v="4"/>
    <n v="5"/>
    <m/>
    <m/>
    <m/>
    <d v="1899-12-30T12:43:00"/>
    <n v="1"/>
  </r>
  <r>
    <n v="184466077"/>
    <m/>
    <d v="2023-05-17T15:06:24"/>
    <s v="STGAutoWebSurveyor"/>
    <s v="MXb07b3afb02b146a19a005f1da5fd5adf"/>
    <s v="WZK1WTAV"/>
    <d v="1899-12-30T00:06:29"/>
    <d v="2023-05-17T15:12:58"/>
    <m/>
    <s v="312-9999  23:59:59"/>
    <m/>
    <m/>
    <b v="1"/>
    <n v="35"/>
    <b v="0"/>
    <m/>
    <m/>
    <m/>
    <s v="Approved"/>
    <n v="5.5"/>
    <m/>
    <m/>
    <m/>
    <d v="2023-05-17T15:06:24"/>
    <d v="2023-05-17T15:12:54"/>
    <s v="N/A"/>
    <m/>
    <x v="0"/>
    <n v="1"/>
    <n v="28"/>
    <x v="1"/>
    <n v="8"/>
    <n v="6"/>
    <n v="1"/>
    <n v="2"/>
    <n v="4"/>
    <n v="5"/>
    <n v="6"/>
    <n v="7"/>
    <n v="8"/>
    <n v="9"/>
    <n v="10"/>
    <m/>
    <m/>
    <n v="1"/>
    <m/>
    <n v="2"/>
    <s v="LG"/>
    <s v="55"/>
    <s v="LG55"/>
    <n v="7"/>
    <n v="4"/>
    <n v="1"/>
    <n v="2"/>
    <n v="5"/>
    <n v="3"/>
    <n v="8"/>
    <n v="9"/>
    <n v="10"/>
    <n v="11"/>
    <s v="Looking"/>
    <s v="Model"/>
    <s v="Android"/>
    <n v="1"/>
    <n v="7"/>
    <n v="1"/>
    <n v="2"/>
    <m/>
    <n v="1"/>
    <n v="1"/>
    <n v="3"/>
    <n v="12"/>
    <m/>
    <m/>
    <m/>
    <m/>
    <m/>
    <m/>
    <m/>
    <m/>
    <m/>
    <m/>
    <m/>
    <n v="3"/>
    <n v="5"/>
    <n v="12"/>
    <m/>
    <m/>
    <m/>
    <m/>
    <m/>
    <m/>
    <m/>
    <m/>
    <m/>
    <m/>
    <n v="1"/>
    <n v="2"/>
    <n v="3"/>
    <n v="4"/>
    <n v="5"/>
    <m/>
    <m/>
    <d v="1899-12-30T12:42:00"/>
    <n v="1"/>
  </r>
  <r>
    <n v="184466130"/>
    <m/>
    <d v="2023-05-17T15:06:35"/>
    <s v="STGAutoWebSurveyor"/>
    <s v="MX1b63da99ab4a46a4a81b4d81d4a02ec7"/>
    <s v="WZK1WTAV"/>
    <d v="1899-12-30T00:12:08"/>
    <d v="2023-05-17T15:18:47"/>
    <m/>
    <s v="312-9999  23:59:59"/>
    <m/>
    <m/>
    <b v="1"/>
    <n v="35"/>
    <b v="0"/>
    <m/>
    <m/>
    <m/>
    <s v="Approved"/>
    <n v="5.5"/>
    <m/>
    <m/>
    <m/>
    <d v="2023-05-17T15:06:35"/>
    <d v="2023-05-17T15:18:43"/>
    <s v="N/A"/>
    <m/>
    <x v="0"/>
    <n v="1"/>
    <n v="36"/>
    <x v="0"/>
    <n v="8"/>
    <n v="7"/>
    <n v="1"/>
    <n v="2"/>
    <n v="3"/>
    <n v="4"/>
    <n v="5"/>
    <n v="6"/>
    <n v="7"/>
    <n v="8"/>
    <n v="9"/>
    <n v="10"/>
    <m/>
    <n v="4"/>
    <m/>
    <n v="3"/>
    <s v="Samsung"/>
    <s v="32"/>
    <s v="Mvab.. b"/>
    <n v="1"/>
    <n v="4"/>
    <n v="2"/>
    <n v="3"/>
    <n v="7"/>
    <n v="5"/>
    <n v="6"/>
    <n v="10"/>
    <n v="9"/>
    <n v="8"/>
    <s v="My opinion"/>
    <s v="My opinion"/>
    <s v="My opinion"/>
    <n v="1"/>
    <n v="7"/>
    <n v="2"/>
    <n v="3"/>
    <m/>
    <n v="1"/>
    <n v="2"/>
    <n v="2"/>
    <n v="3"/>
    <n v="6"/>
    <n v="7"/>
    <n v="8"/>
    <n v="9"/>
    <n v="11"/>
    <m/>
    <m/>
    <m/>
    <m/>
    <m/>
    <m/>
    <n v="2"/>
    <n v="4"/>
    <n v="6"/>
    <n v="8"/>
    <n v="9"/>
    <n v="11"/>
    <m/>
    <m/>
    <m/>
    <m/>
    <m/>
    <m/>
    <m/>
    <n v="1"/>
    <n v="3"/>
    <n v="4"/>
    <n v="5"/>
    <m/>
    <m/>
    <m/>
    <d v="1899-12-30T12:48:00"/>
    <n v="1"/>
  </r>
  <r>
    <n v="184466134"/>
    <m/>
    <d v="2023-05-17T15:06:41"/>
    <s v="STGAutoWebSurveyor"/>
    <s v="MXc15c100860484a27b249802bfd586ded"/>
    <s v="WZK1WTAV"/>
    <d v="1899-12-30T00:06:13"/>
    <d v="2023-05-17T15:12:58"/>
    <m/>
    <s v="312-9999  23:59:59"/>
    <m/>
    <m/>
    <b v="1"/>
    <n v="35"/>
    <b v="0"/>
    <m/>
    <m/>
    <m/>
    <s v="Requires Approval"/>
    <n v="5.5"/>
    <m/>
    <m/>
    <m/>
    <d v="2023-05-17T15:06:41"/>
    <d v="2023-05-17T15:12:54"/>
    <s v="N/A"/>
    <m/>
    <x v="2"/>
    <n v="2"/>
    <n v="33"/>
    <x v="1"/>
    <n v="8"/>
    <n v="6"/>
    <n v="1"/>
    <n v="2"/>
    <n v="3"/>
    <n v="4"/>
    <n v="5"/>
    <n v="6"/>
    <n v="7"/>
    <n v="8"/>
    <n v="9"/>
    <n v="10"/>
    <m/>
    <n v="1"/>
    <m/>
    <n v="3"/>
    <s v="Xiaomi"/>
    <s v="Oneplus"/>
    <s v="Lg"/>
    <n v="2"/>
    <n v="1"/>
    <n v="4"/>
    <n v="5"/>
    <n v="7"/>
    <n v="8"/>
    <n v="6"/>
    <n v="11"/>
    <n v="17"/>
    <n v="20"/>
    <s v="Best in use"/>
    <s v="Easy to handle"/>
    <s v="Looks awesome"/>
    <n v="1"/>
    <n v="4"/>
    <n v="2"/>
    <n v="3"/>
    <m/>
    <n v="2"/>
    <n v="2"/>
    <n v="1"/>
    <n v="3"/>
    <n v="5"/>
    <n v="8"/>
    <m/>
    <m/>
    <m/>
    <m/>
    <m/>
    <m/>
    <m/>
    <m/>
    <m/>
    <n v="4"/>
    <n v="5"/>
    <n v="10"/>
    <m/>
    <m/>
    <m/>
    <m/>
    <m/>
    <m/>
    <m/>
    <m/>
    <m/>
    <m/>
    <n v="1"/>
    <n v="2"/>
    <n v="3"/>
    <n v="4"/>
    <m/>
    <m/>
    <m/>
    <d v="1899-12-30T12:40:00"/>
    <n v="1"/>
  </r>
  <r>
    <n v="184466165"/>
    <m/>
    <d v="2023-05-17T15:07:10"/>
    <s v="STGAutoWebSurveyor"/>
    <s v="MXe11a8e293b914c58ba66d1d892b50bc6"/>
    <s v="WZK1WTAV"/>
    <d v="1899-12-30T00:08:55"/>
    <d v="2023-05-17T15:16:04"/>
    <m/>
    <s v="312-9999  23:59:59"/>
    <m/>
    <m/>
    <b v="1"/>
    <n v="35"/>
    <b v="0"/>
    <m/>
    <m/>
    <m/>
    <s v="Approved"/>
    <n v="5.5"/>
    <m/>
    <m/>
    <m/>
    <d v="2023-05-17T15:07:10"/>
    <d v="2023-05-17T15:16:05"/>
    <s v="N/A"/>
    <m/>
    <x v="1"/>
    <n v="1"/>
    <n v="36"/>
    <x v="0"/>
    <n v="8"/>
    <n v="6"/>
    <n v="1"/>
    <n v="2"/>
    <n v="4"/>
    <n v="5"/>
    <n v="6"/>
    <n v="7"/>
    <n v="8"/>
    <n v="9"/>
    <n v="10"/>
    <m/>
    <m/>
    <n v="1"/>
    <m/>
    <n v="2"/>
    <s v="LG"/>
    <s v="43"/>
    <s v="43UQ7500PSF"/>
    <n v="14"/>
    <n v="7"/>
    <n v="1"/>
    <n v="4"/>
    <n v="2"/>
    <n v="6"/>
    <n v="11"/>
    <n v="20"/>
    <n v="5"/>
    <n v="8"/>
    <s v="Advertisement in television"/>
    <s v="Google search"/>
    <s v="Customer reviews"/>
    <n v="1"/>
    <n v="7"/>
    <n v="1"/>
    <n v="2"/>
    <m/>
    <n v="1"/>
    <n v="1"/>
    <n v="1"/>
    <n v="2"/>
    <n v="3"/>
    <n v="7"/>
    <n v="12"/>
    <m/>
    <m/>
    <m/>
    <m/>
    <m/>
    <m/>
    <m/>
    <m/>
    <n v="2"/>
    <n v="3"/>
    <n v="7"/>
    <m/>
    <m/>
    <m/>
    <m/>
    <m/>
    <m/>
    <m/>
    <m/>
    <m/>
    <m/>
    <n v="4"/>
    <n v="5"/>
    <m/>
    <m/>
    <m/>
    <m/>
    <m/>
    <d v="1899-12-30T12:46:00"/>
    <n v="1"/>
  </r>
  <r>
    <n v="184466185"/>
    <m/>
    <d v="2023-05-17T15:07:28"/>
    <s v="STGAutoWebSurveyor"/>
    <s v="MXfa7f543c29f34bd89df8d466d2c84f02"/>
    <s v="WZK1WTAV"/>
    <d v="1899-12-30T00:19:21"/>
    <d v="2023-05-17T15:27:03"/>
    <m/>
    <s v="312-9999  23:59:59"/>
    <m/>
    <m/>
    <b v="1"/>
    <n v="35"/>
    <b v="0"/>
    <m/>
    <m/>
    <m/>
    <s v="Approved"/>
    <n v="5.5"/>
    <m/>
    <m/>
    <m/>
    <d v="2023-05-17T15:07:28"/>
    <d v="2023-05-17T15:26:50"/>
    <s v="N/A"/>
    <m/>
    <x v="3"/>
    <n v="2"/>
    <n v="36"/>
    <x v="0"/>
    <n v="8"/>
    <n v="6"/>
    <n v="1"/>
    <n v="2"/>
    <n v="4"/>
    <n v="5"/>
    <n v="6"/>
    <n v="7"/>
    <n v="8"/>
    <n v="9"/>
    <n v="10"/>
    <m/>
    <m/>
    <n v="1"/>
    <m/>
    <n v="3"/>
    <s v="Samsung"/>
    <s v="21"/>
    <s v="Samsung"/>
    <n v="1"/>
    <n v="7"/>
    <n v="2"/>
    <n v="4"/>
    <n v="6"/>
    <n v="8"/>
    <n v="10"/>
    <n v="14"/>
    <n v="3"/>
    <n v="15"/>
    <s v="It is very  important"/>
    <s v="I like it"/>
    <s v="It is very  important"/>
    <n v="1"/>
    <n v="6"/>
    <n v="1"/>
    <n v="3"/>
    <m/>
    <n v="1"/>
    <n v="1"/>
    <n v="1"/>
    <n v="3"/>
    <n v="5"/>
    <n v="10"/>
    <n v="12"/>
    <m/>
    <m/>
    <m/>
    <m/>
    <m/>
    <m/>
    <m/>
    <m/>
    <n v="1"/>
    <n v="3"/>
    <n v="6"/>
    <m/>
    <m/>
    <m/>
    <m/>
    <m/>
    <m/>
    <m/>
    <m/>
    <m/>
    <m/>
    <n v="1"/>
    <n v="3"/>
    <n v="4"/>
    <n v="5"/>
    <m/>
    <m/>
    <m/>
    <d v="1899-12-30T12:56:00"/>
    <n v="1"/>
  </r>
  <r>
    <n v="184466196"/>
    <m/>
    <d v="2023-05-17T15:07:49"/>
    <s v="STGAutoWebSurveyor"/>
    <s v="MX5e3456f08cb146c48923d600aa25315f"/>
    <s v="WZK1WTAV"/>
    <d v="1899-12-30T00:07:10"/>
    <d v="2023-05-17T15:15:02"/>
    <m/>
    <s v="312-9999  23:59:59"/>
    <m/>
    <m/>
    <b v="1"/>
    <n v="35"/>
    <b v="0"/>
    <m/>
    <m/>
    <m/>
    <s v="Approved"/>
    <n v="5.5"/>
    <m/>
    <m/>
    <m/>
    <d v="2023-05-17T15:07:49"/>
    <d v="2023-05-17T15:14:59"/>
    <s v="N/A"/>
    <m/>
    <x v="2"/>
    <n v="1"/>
    <n v="34"/>
    <x v="1"/>
    <n v="8"/>
    <n v="6"/>
    <n v="1"/>
    <n v="2"/>
    <n v="4"/>
    <n v="5"/>
    <n v="6"/>
    <n v="7"/>
    <n v="8"/>
    <n v="9"/>
    <n v="10"/>
    <m/>
    <m/>
    <n v="1"/>
    <m/>
    <n v="2"/>
    <s v="Samsung"/>
    <s v="55"/>
    <s v="55AU7600"/>
    <n v="8"/>
    <n v="13"/>
    <n v="1"/>
    <n v="7"/>
    <n v="15"/>
    <n v="12"/>
    <n v="4"/>
    <n v="2"/>
    <n v="6"/>
    <n v="20"/>
    <s v="QUALITY"/>
    <s v="PRICE"/>
    <s v="AVABILITY"/>
    <n v="1"/>
    <n v="7"/>
    <n v="2"/>
    <n v="4"/>
    <m/>
    <n v="1"/>
    <n v="1"/>
    <n v="1"/>
    <n v="3"/>
    <n v="12"/>
    <m/>
    <m/>
    <m/>
    <m/>
    <m/>
    <m/>
    <m/>
    <m/>
    <m/>
    <m/>
    <n v="6"/>
    <n v="11"/>
    <n v="12"/>
    <m/>
    <m/>
    <m/>
    <m/>
    <m/>
    <m/>
    <m/>
    <m/>
    <m/>
    <m/>
    <n v="1"/>
    <n v="4"/>
    <n v="5"/>
    <m/>
    <m/>
    <m/>
    <m/>
    <d v="1899-12-30T12:44:00"/>
    <n v="1"/>
  </r>
  <r>
    <n v="184466198"/>
    <m/>
    <d v="2023-05-17T15:07:50"/>
    <s v="STGAutoWebSurveyor"/>
    <s v="MX3c79ab89a4ed4797b55dfaef2d187c86"/>
    <s v="WZK1WTAV"/>
    <d v="1899-12-30T00:08:11"/>
    <d v="2023-05-17T15:16:04"/>
    <m/>
    <s v="312-9999  23:59:59"/>
    <m/>
    <m/>
    <b v="1"/>
    <n v="35"/>
    <b v="0"/>
    <m/>
    <m/>
    <m/>
    <s v="Approved"/>
    <n v="5.5"/>
    <m/>
    <m/>
    <m/>
    <d v="2023-05-17T15:07:50"/>
    <d v="2023-05-17T15:16:01"/>
    <s v="N/A"/>
    <m/>
    <x v="4"/>
    <n v="2"/>
    <n v="35"/>
    <x v="1"/>
    <n v="8"/>
    <n v="7"/>
    <n v="1"/>
    <n v="2"/>
    <n v="4"/>
    <n v="5"/>
    <n v="6"/>
    <n v="7"/>
    <n v="8"/>
    <n v="9"/>
    <n v="10"/>
    <m/>
    <m/>
    <n v="1"/>
    <m/>
    <n v="3"/>
    <s v="Panasonic"/>
    <s v="52"/>
    <s v="TH33MX740DX"/>
    <n v="2"/>
    <n v="8"/>
    <n v="7"/>
    <n v="5"/>
    <n v="18"/>
    <n v="17"/>
    <n v="16"/>
    <n v="20"/>
    <n v="3"/>
    <n v="1"/>
    <s v="Quality"/>
    <s v="Price"/>
    <s v="Power consumption"/>
    <n v="1"/>
    <n v="2"/>
    <n v="2"/>
    <n v="2"/>
    <m/>
    <n v="1"/>
    <n v="1"/>
    <n v="1"/>
    <n v="7"/>
    <n v="12"/>
    <m/>
    <m/>
    <m/>
    <m/>
    <m/>
    <m/>
    <m/>
    <m/>
    <m/>
    <m/>
    <n v="1"/>
    <n v="10"/>
    <n v="12"/>
    <m/>
    <m/>
    <m/>
    <m/>
    <m/>
    <m/>
    <m/>
    <m/>
    <m/>
    <m/>
    <n v="4"/>
    <n v="5"/>
    <m/>
    <m/>
    <m/>
    <m/>
    <m/>
    <d v="1899-12-30T12:45:00"/>
    <n v="1"/>
  </r>
  <r>
    <n v="184466213"/>
    <m/>
    <d v="2023-05-17T15:08:13"/>
    <s v="STGAutoWebSurveyor"/>
    <s v="MXfdc682b544de4ae38ad6518cff38cf53"/>
    <s v="WZK1WTAV"/>
    <d v="1899-12-30T00:08:57"/>
    <d v="2023-05-17T15:17:20"/>
    <m/>
    <s v="312-9999  23:59:59"/>
    <m/>
    <m/>
    <b v="1"/>
    <n v="35"/>
    <b v="0"/>
    <m/>
    <m/>
    <m/>
    <s v="Approved"/>
    <n v="5.5"/>
    <m/>
    <m/>
    <m/>
    <d v="2023-05-17T15:08:13"/>
    <d v="2023-05-17T15:17:11"/>
    <s v="N/A"/>
    <m/>
    <x v="4"/>
    <n v="1"/>
    <n v="37"/>
    <x v="0"/>
    <n v="8"/>
    <n v="6"/>
    <n v="1"/>
    <n v="2"/>
    <n v="4"/>
    <n v="5"/>
    <n v="6"/>
    <n v="7"/>
    <n v="8"/>
    <n v="9"/>
    <n v="10"/>
    <m/>
    <m/>
    <n v="4"/>
    <m/>
    <n v="3"/>
    <s v="MI"/>
    <s v="50 inch"/>
    <s v="5x series"/>
    <n v="2"/>
    <n v="1"/>
    <n v="8"/>
    <n v="7"/>
    <n v="3"/>
    <n v="10"/>
    <n v="4"/>
    <n v="5"/>
    <n v="13"/>
    <n v="19"/>
    <s v="I mostly use that I have believe on that"/>
    <s v="I have believe on that"/>
    <s v="I have believe on that"/>
    <n v="1"/>
    <n v="7"/>
    <n v="3"/>
    <n v="3"/>
    <m/>
    <n v="2"/>
    <n v="2"/>
    <n v="1"/>
    <n v="3"/>
    <n v="5"/>
    <n v="6"/>
    <n v="9"/>
    <n v="11"/>
    <n v="12"/>
    <n v="13"/>
    <m/>
    <m/>
    <m/>
    <m/>
    <m/>
    <n v="1"/>
    <n v="6"/>
    <n v="7"/>
    <m/>
    <m/>
    <m/>
    <m/>
    <m/>
    <m/>
    <m/>
    <m/>
    <m/>
    <m/>
    <n v="1"/>
    <n v="3"/>
    <n v="5"/>
    <m/>
    <m/>
    <m/>
    <m/>
    <d v="1899-12-30T12:47:00"/>
    <n v="1"/>
  </r>
  <r>
    <n v="184466230"/>
    <m/>
    <d v="2023-05-17T15:08:32"/>
    <s v="STGAutoWebSurveyor"/>
    <s v="MX727d8b7e9f464d47a1a04a39b887a611"/>
    <s v="WZK1WTAV"/>
    <d v="1899-12-30T00:04:16"/>
    <d v="2023-05-17T15:12:58"/>
    <m/>
    <s v="312-9999  23:59:59"/>
    <m/>
    <m/>
    <b v="1"/>
    <n v="35"/>
    <b v="0"/>
    <m/>
    <m/>
    <m/>
    <s v="Requires Approval"/>
    <n v="5.5"/>
    <m/>
    <m/>
    <m/>
    <d v="2023-05-17T15:08:32"/>
    <d v="2023-05-17T15:12:48"/>
    <s v="N/A"/>
    <m/>
    <x v="4"/>
    <n v="1"/>
    <n v="35"/>
    <x v="1"/>
    <n v="8"/>
    <n v="7"/>
    <n v="1"/>
    <n v="2"/>
    <n v="3"/>
    <n v="4"/>
    <n v="5"/>
    <n v="6"/>
    <n v="7"/>
    <n v="8"/>
    <n v="9"/>
    <n v="10"/>
    <m/>
    <n v="1"/>
    <m/>
    <n v="2"/>
    <s v="sony"/>
    <s v="55"/>
    <s v="Bravia"/>
    <n v="13"/>
    <n v="14"/>
    <n v="17"/>
    <n v="16"/>
    <n v="15"/>
    <n v="18"/>
    <n v="19"/>
    <n v="21"/>
    <n v="1"/>
    <n v="20"/>
    <s v="The cost"/>
    <s v="Effectiveness"/>
    <s v="Contralateral"/>
    <n v="1"/>
    <n v="1"/>
    <n v="2"/>
    <n v="2"/>
    <m/>
    <n v="1"/>
    <n v="2"/>
    <n v="2"/>
    <n v="6"/>
    <n v="8"/>
    <n v="11"/>
    <m/>
    <m/>
    <m/>
    <m/>
    <m/>
    <m/>
    <m/>
    <m/>
    <m/>
    <n v="2"/>
    <n v="4"/>
    <n v="7"/>
    <m/>
    <m/>
    <m/>
    <m/>
    <m/>
    <m/>
    <m/>
    <m/>
    <m/>
    <m/>
    <n v="1"/>
    <n v="3"/>
    <n v="4"/>
    <n v="5"/>
    <m/>
    <m/>
    <m/>
    <d v="1899-12-30T12:42:00"/>
    <n v="1"/>
  </r>
  <r>
    <n v="184466249"/>
    <m/>
    <d v="2023-05-17T15:08:58"/>
    <s v="STGAutoWebSurveyor"/>
    <s v="MXd5a42413b8ee4c558dde5ab32780bb3c"/>
    <s v="WZK1WTAV"/>
    <d v="1899-12-30T00:08:28"/>
    <d v="2023-05-17T15:17:32"/>
    <m/>
    <s v="312-9999  23:59:59"/>
    <m/>
    <m/>
    <b v="1"/>
    <n v="35"/>
    <b v="0"/>
    <m/>
    <m/>
    <m/>
    <s v="Approved"/>
    <n v="5.5"/>
    <m/>
    <m/>
    <m/>
    <d v="2023-05-17T15:08:58"/>
    <d v="2023-05-17T15:17:27"/>
    <s v="N/A"/>
    <m/>
    <x v="4"/>
    <n v="1"/>
    <n v="41"/>
    <x v="0"/>
    <n v="8"/>
    <n v="7"/>
    <n v="1"/>
    <n v="2"/>
    <n v="3"/>
    <n v="4"/>
    <n v="5"/>
    <n v="6"/>
    <n v="7"/>
    <n v="8"/>
    <n v="9"/>
    <n v="10"/>
    <m/>
    <n v="1"/>
    <m/>
    <n v="2"/>
    <s v="Panasonic"/>
    <s v="50"/>
    <s v="TX-50JX850B TX-50JX850B"/>
    <n v="2"/>
    <n v="1"/>
    <n v="4"/>
    <n v="5"/>
    <n v="6"/>
    <n v="7"/>
    <n v="8"/>
    <n v="9"/>
    <n v="10"/>
    <n v="11"/>
    <s v="For price"/>
    <s v="Review are important as it shows positive aspects"/>
    <s v="Consultation as it build confidence"/>
    <n v="1"/>
    <n v="2"/>
    <n v="3"/>
    <n v="3"/>
    <m/>
    <n v="2"/>
    <n v="2"/>
    <n v="1"/>
    <n v="6"/>
    <n v="7"/>
    <n v="9"/>
    <n v="10"/>
    <n v="12"/>
    <n v="13"/>
    <m/>
    <m/>
    <m/>
    <m/>
    <m/>
    <m/>
    <n v="1"/>
    <n v="3"/>
    <n v="7"/>
    <m/>
    <m/>
    <m/>
    <m/>
    <m/>
    <m/>
    <m/>
    <m/>
    <m/>
    <m/>
    <n v="1"/>
    <n v="5"/>
    <m/>
    <m/>
    <m/>
    <m/>
    <m/>
    <d v="1899-12-30T12:47:00"/>
    <n v="1"/>
  </r>
  <r>
    <n v="184466259"/>
    <m/>
    <d v="2023-05-17T15:09:07"/>
    <s v="STGAutoWebSurveyor"/>
    <s v="MX59602c68947f45b0829715f59ad1b8ad"/>
    <s v="WZK1WTAV"/>
    <d v="1899-12-30T00:05:07"/>
    <d v="2023-05-17T15:14:14"/>
    <m/>
    <s v="312-9999  23:59:59"/>
    <m/>
    <m/>
    <b v="1"/>
    <n v="35"/>
    <b v="0"/>
    <m/>
    <m/>
    <m/>
    <s v="Approved"/>
    <n v="5.5"/>
    <m/>
    <m/>
    <m/>
    <d v="2023-05-17T15:09:07"/>
    <d v="2023-05-17T15:14:15"/>
    <s v="N/A"/>
    <m/>
    <x v="2"/>
    <n v="2"/>
    <n v="41"/>
    <x v="0"/>
    <n v="8"/>
    <n v="7"/>
    <n v="1"/>
    <n v="2"/>
    <n v="4"/>
    <n v="5"/>
    <n v="6"/>
    <n v="7"/>
    <n v="8"/>
    <n v="9"/>
    <n v="10"/>
    <m/>
    <m/>
    <n v="1"/>
    <m/>
    <n v="4"/>
    <s v="Samsung"/>
    <s v="43 inch"/>
    <s v="Samsung crystal 4k"/>
    <n v="2"/>
    <n v="5"/>
    <n v="9"/>
    <n v="11"/>
    <n v="14"/>
    <n v="19"/>
    <n v="20"/>
    <n v="6"/>
    <n v="1"/>
    <n v="4"/>
    <s v="Easy"/>
    <s v="Reliable"/>
    <s v="Trusted"/>
    <n v="1"/>
    <n v="7"/>
    <n v="2"/>
    <n v="1"/>
    <m/>
    <n v="1"/>
    <n v="1"/>
    <n v="1"/>
    <n v="2"/>
    <n v="3"/>
    <n v="7"/>
    <n v="12"/>
    <m/>
    <m/>
    <m/>
    <m/>
    <m/>
    <m/>
    <m/>
    <m/>
    <n v="3"/>
    <n v="7"/>
    <n v="12"/>
    <m/>
    <m/>
    <m/>
    <m/>
    <m/>
    <m/>
    <m/>
    <m/>
    <m/>
    <m/>
    <n v="1"/>
    <n v="4"/>
    <n v="5"/>
    <m/>
    <m/>
    <m/>
    <m/>
    <d v="1899-12-30T12:44:00"/>
    <n v="1"/>
  </r>
  <r>
    <n v="184466296"/>
    <m/>
    <d v="2023-05-17T15:09:40"/>
    <s v="STGAutoWebSurveyor"/>
    <s v="MXc8b41996bfd94b57aedc81aea49c2b6c"/>
    <s v="WZK1WTAV"/>
    <d v="1899-12-30T00:05:01"/>
    <d v="2023-05-17T15:14:49"/>
    <m/>
    <s v="312-9999  23:59:59"/>
    <m/>
    <m/>
    <b v="1"/>
    <n v="35"/>
    <b v="0"/>
    <m/>
    <m/>
    <m/>
    <s v="Requires Approval"/>
    <n v="5.5"/>
    <m/>
    <m/>
    <m/>
    <d v="2023-05-17T15:09:40"/>
    <d v="2023-05-17T15:14:42"/>
    <s v="N/A"/>
    <m/>
    <x v="2"/>
    <n v="1"/>
    <n v="36"/>
    <x v="0"/>
    <n v="8"/>
    <n v="7"/>
    <n v="1"/>
    <n v="2"/>
    <n v="3"/>
    <n v="4"/>
    <n v="5"/>
    <n v="6"/>
    <n v="7"/>
    <n v="8"/>
    <n v="9"/>
    <n v="10"/>
    <m/>
    <n v="3"/>
    <m/>
    <n v="2"/>
    <s v="OnePlus"/>
    <s v="43"/>
    <s v="Abc"/>
    <n v="1"/>
    <n v="14"/>
    <n v="11"/>
    <n v="4"/>
    <n v="16"/>
    <n v="7"/>
    <n v="15"/>
    <n v="13"/>
    <n v="9"/>
    <n v="2"/>
    <s v="Good"/>
    <s v="N pay"/>
    <s v="My"/>
    <n v="1"/>
    <n v="1"/>
    <n v="1"/>
    <n v="5"/>
    <m/>
    <n v="1"/>
    <n v="1"/>
    <n v="1"/>
    <n v="2"/>
    <n v="4"/>
    <n v="7"/>
    <n v="9"/>
    <n v="11"/>
    <m/>
    <m/>
    <m/>
    <m/>
    <m/>
    <m/>
    <m/>
    <n v="1"/>
    <n v="4"/>
    <n v="9"/>
    <m/>
    <m/>
    <m/>
    <m/>
    <m/>
    <m/>
    <m/>
    <m/>
    <m/>
    <m/>
    <n v="1"/>
    <n v="2"/>
    <n v="3"/>
    <n v="4"/>
    <n v="5"/>
    <m/>
    <m/>
    <d v="1899-12-30T12:44:00"/>
    <n v="1"/>
  </r>
  <r>
    <n v="184466305"/>
    <m/>
    <d v="2023-05-17T15:09:55"/>
    <s v="STGAutoWebSurveyor"/>
    <s v="MX5564569a275d46ea8c3851d6785433e7"/>
    <s v="WZK1WTAV"/>
    <d v="1899-12-30T00:13:01"/>
    <d v="2023-05-17T15:22:57"/>
    <m/>
    <s v="312-9999  23:59:59"/>
    <m/>
    <m/>
    <b v="1"/>
    <n v="35"/>
    <b v="0"/>
    <m/>
    <m/>
    <m/>
    <s v="Approved"/>
    <n v="5.5"/>
    <m/>
    <m/>
    <m/>
    <d v="2023-05-17T15:09:55"/>
    <d v="2023-05-17T15:22:56"/>
    <s v="N/A"/>
    <m/>
    <x v="0"/>
    <n v="2"/>
    <n v="26"/>
    <x v="1"/>
    <n v="8"/>
    <n v="5"/>
    <n v="4"/>
    <n v="5"/>
    <m/>
    <m/>
    <m/>
    <m/>
    <m/>
    <m/>
    <m/>
    <m/>
    <m/>
    <n v="4"/>
    <m/>
    <n v="2"/>
    <s v="LG"/>
    <s v="32"/>
    <s v="normal"/>
    <n v="9"/>
    <n v="10"/>
    <n v="8"/>
    <n v="3"/>
    <n v="2"/>
    <n v="1"/>
    <n v="13"/>
    <n v="16"/>
    <n v="21"/>
    <n v="4"/>
    <s v="good condition"/>
    <s v="less cost"/>
    <s v="work properly"/>
    <n v="1"/>
    <n v="1"/>
    <n v="3"/>
    <n v="2"/>
    <m/>
    <n v="2"/>
    <n v="2"/>
    <n v="1"/>
    <n v="8"/>
    <m/>
    <m/>
    <m/>
    <m/>
    <m/>
    <m/>
    <m/>
    <m/>
    <m/>
    <m/>
    <m/>
    <n v="1"/>
    <n v="6"/>
    <n v="8"/>
    <m/>
    <m/>
    <m/>
    <m/>
    <m/>
    <m/>
    <m/>
    <m/>
    <m/>
    <m/>
    <n v="5"/>
    <m/>
    <m/>
    <m/>
    <m/>
    <m/>
    <m/>
    <d v="1899-12-30T12:52:00"/>
    <n v="1"/>
  </r>
  <r>
    <n v="184466318"/>
    <m/>
    <d v="2023-05-17T15:09:59"/>
    <s v="STGAutoWebSurveyor"/>
    <s v="MX59cbc95a3dbc48629a5c8a31fb89924c"/>
    <s v="WZK1WTAV"/>
    <d v="1899-12-30T00:03:43"/>
    <d v="2023-05-17T15:14:00"/>
    <m/>
    <s v="312-9999  23:59:59"/>
    <m/>
    <m/>
    <b v="1"/>
    <n v="35"/>
    <b v="0"/>
    <m/>
    <m/>
    <m/>
    <s v="Requires Approval"/>
    <n v="5.5"/>
    <m/>
    <m/>
    <m/>
    <d v="2023-05-17T15:09:59"/>
    <d v="2023-05-17T15:13:42"/>
    <s v="N/A"/>
    <m/>
    <x v="1"/>
    <n v="1"/>
    <n v="28"/>
    <x v="1"/>
    <n v="8"/>
    <n v="4"/>
    <n v="1"/>
    <n v="2"/>
    <n v="3"/>
    <n v="4"/>
    <n v="5"/>
    <n v="6"/>
    <n v="7"/>
    <n v="8"/>
    <n v="9"/>
    <n v="10"/>
    <m/>
    <n v="1"/>
    <m/>
    <n v="2"/>
    <s v="Samsung"/>
    <s v="55 inch"/>
    <s v="675380A679"/>
    <n v="2"/>
    <n v="5"/>
    <n v="4"/>
    <n v="7"/>
    <n v="6"/>
    <n v="9"/>
    <n v="3"/>
    <n v="11"/>
    <n v="8"/>
    <n v="1"/>
    <s v="Reputation"/>
    <s v="Durable"/>
    <s v="Trust"/>
    <n v="1"/>
    <n v="2"/>
    <n v="1"/>
    <n v="2"/>
    <m/>
    <n v="1"/>
    <n v="1"/>
    <n v="1"/>
    <n v="4"/>
    <n v="7"/>
    <n v="9"/>
    <n v="11"/>
    <m/>
    <m/>
    <m/>
    <m/>
    <m/>
    <m/>
    <m/>
    <m/>
    <n v="2"/>
    <n v="7"/>
    <n v="10"/>
    <m/>
    <m/>
    <m/>
    <m/>
    <m/>
    <m/>
    <m/>
    <m/>
    <m/>
    <m/>
    <n v="1"/>
    <n v="3"/>
    <n v="4"/>
    <n v="5"/>
    <m/>
    <m/>
    <m/>
    <d v="1899-12-30T12:43:00"/>
    <n v="1"/>
  </r>
  <r>
    <n v="184466358"/>
    <m/>
    <d v="2023-05-17T15:11:02"/>
    <s v="STGAutoWebSurveyor"/>
    <s v="MX5d92b29b95854e19bc90a9e308da2c98"/>
    <s v="WZK1WTAV"/>
    <d v="1899-12-30T00:11:45"/>
    <d v="2023-05-17T15:22:56"/>
    <m/>
    <s v="312-9999  23:59:59"/>
    <m/>
    <m/>
    <b v="1"/>
    <n v="35"/>
    <b v="0"/>
    <m/>
    <m/>
    <m/>
    <s v="Approved"/>
    <n v="5.5"/>
    <m/>
    <m/>
    <m/>
    <d v="2023-05-17T15:11:02"/>
    <d v="2023-05-17T15:22:47"/>
    <s v="N/A"/>
    <m/>
    <x v="1"/>
    <n v="2"/>
    <n v="40"/>
    <x v="0"/>
    <n v="8"/>
    <n v="6"/>
    <n v="1"/>
    <n v="2"/>
    <n v="3"/>
    <n v="5"/>
    <n v="6"/>
    <n v="7"/>
    <n v="8"/>
    <n v="9"/>
    <n v="10"/>
    <m/>
    <m/>
    <n v="3"/>
    <m/>
    <n v="2"/>
    <s v="LG"/>
    <s v="55"/>
    <s v="OLED A2"/>
    <n v="8"/>
    <n v="20"/>
    <n v="1"/>
    <n v="2"/>
    <n v="4"/>
    <n v="6"/>
    <n v="9"/>
    <n v="12"/>
    <n v="14"/>
    <n v="10"/>
    <s v="Internet using"/>
    <s v="Clarity and screensizing"/>
    <s v="Quality"/>
    <n v="1"/>
    <n v="7"/>
    <n v="2"/>
    <n v="4"/>
    <m/>
    <n v="2"/>
    <n v="1"/>
    <n v="6"/>
    <n v="7"/>
    <n v="8"/>
    <n v="9"/>
    <n v="12"/>
    <m/>
    <m/>
    <m/>
    <m/>
    <m/>
    <m/>
    <m/>
    <m/>
    <n v="2"/>
    <n v="6"/>
    <n v="12"/>
    <m/>
    <m/>
    <m/>
    <m/>
    <m/>
    <m/>
    <m/>
    <m/>
    <m/>
    <m/>
    <n v="1"/>
    <n v="5"/>
    <m/>
    <m/>
    <m/>
    <m/>
    <m/>
    <d v="1899-12-30T12:52:00"/>
    <n v="1"/>
  </r>
  <r>
    <n v="184466360"/>
    <m/>
    <d v="2023-05-17T15:11:07"/>
    <s v="STGAutoWebSurveyor"/>
    <s v="MXd0aa97a23fb94fb39d36c02575687d9a"/>
    <s v="WZK1WTAV"/>
    <d v="1899-12-30T00:06:36"/>
    <d v="2023-05-17T15:17:44"/>
    <m/>
    <s v="312-9999  23:59:59"/>
    <m/>
    <m/>
    <b v="1"/>
    <n v="35"/>
    <b v="0"/>
    <m/>
    <m/>
    <m/>
    <s v="Approved"/>
    <n v="5.5"/>
    <m/>
    <m/>
    <m/>
    <d v="2023-05-17T15:11:07"/>
    <d v="2023-05-17T15:17:43"/>
    <s v="N/A"/>
    <m/>
    <x v="4"/>
    <n v="1"/>
    <n v="26"/>
    <x v="1"/>
    <n v="8"/>
    <n v="6"/>
    <n v="1"/>
    <n v="2"/>
    <n v="4"/>
    <n v="5"/>
    <n v="6"/>
    <n v="7"/>
    <n v="8"/>
    <n v="9"/>
    <n v="10"/>
    <m/>
    <m/>
    <n v="1"/>
    <m/>
    <n v="2"/>
    <s v="Samsung"/>
    <s v="55"/>
    <s v="Neo"/>
    <n v="1"/>
    <n v="2"/>
    <n v="4"/>
    <n v="6"/>
    <n v="5"/>
    <n v="7"/>
    <n v="8"/>
    <n v="9"/>
    <n v="10"/>
    <n v="13"/>
    <s v="Model"/>
    <s v="Price"/>
    <s v="Purchase Site"/>
    <n v="1"/>
    <n v="6"/>
    <n v="2"/>
    <n v="4"/>
    <m/>
    <n v="2"/>
    <n v="1"/>
    <n v="1"/>
    <n v="2"/>
    <n v="3"/>
    <n v="5"/>
    <n v="6"/>
    <m/>
    <m/>
    <m/>
    <m/>
    <m/>
    <m/>
    <m/>
    <m/>
    <n v="1"/>
    <n v="4"/>
    <n v="5"/>
    <m/>
    <m/>
    <m/>
    <m/>
    <m/>
    <m/>
    <m/>
    <m/>
    <m/>
    <m/>
    <n v="1"/>
    <n v="5"/>
    <m/>
    <m/>
    <m/>
    <m/>
    <m/>
    <d v="1899-12-30T12:47:00"/>
    <n v="1"/>
  </r>
  <r>
    <n v="184466434"/>
    <m/>
    <d v="2023-05-17T15:12:22"/>
    <s v="STGAutoWebSurveyor"/>
    <s v="MX16eb711fbfe04f4dbf5d3ce86b6f92c3"/>
    <s v="WZK1WTAV"/>
    <d v="1899-12-30T00:20:47"/>
    <d v="2023-05-17T15:33:18"/>
    <m/>
    <s v="312-9999  23:59:59"/>
    <m/>
    <m/>
    <b v="1"/>
    <n v="35"/>
    <b v="0"/>
    <m/>
    <m/>
    <m/>
    <s v="Approved"/>
    <n v="5.5"/>
    <m/>
    <m/>
    <m/>
    <d v="2023-05-17T15:12:22"/>
    <d v="2023-05-17T15:33:09"/>
    <s v="N/A"/>
    <m/>
    <x v="2"/>
    <n v="1"/>
    <n v="38"/>
    <x v="0"/>
    <n v="8"/>
    <n v="6"/>
    <n v="1"/>
    <n v="2"/>
    <n v="3"/>
    <n v="4"/>
    <n v="5"/>
    <n v="6"/>
    <n v="7"/>
    <n v="8"/>
    <n v="9"/>
    <n v="10"/>
    <m/>
    <n v="1"/>
    <m/>
    <n v="2"/>
    <s v="Samsung"/>
    <s v="50"/>
    <s v="32M5570"/>
    <n v="7"/>
    <n v="4"/>
    <n v="1"/>
    <n v="5"/>
    <n v="6"/>
    <n v="9"/>
    <n v="10"/>
    <n v="11"/>
    <n v="2"/>
    <n v="3"/>
    <s v="Best true information"/>
    <s v="Review gives us knowledge about product"/>
    <s v="Online photo video gives good suggestion"/>
    <n v="1"/>
    <n v="7"/>
    <n v="1"/>
    <n v="2"/>
    <m/>
    <n v="1"/>
    <n v="1"/>
    <n v="1"/>
    <n v="3"/>
    <n v="6"/>
    <n v="7"/>
    <n v="9"/>
    <n v="13"/>
    <m/>
    <m/>
    <m/>
    <m/>
    <m/>
    <m/>
    <m/>
    <n v="6"/>
    <n v="9"/>
    <n v="13"/>
    <m/>
    <m/>
    <m/>
    <m/>
    <m/>
    <m/>
    <m/>
    <m/>
    <m/>
    <m/>
    <n v="1"/>
    <n v="4"/>
    <n v="5"/>
    <m/>
    <m/>
    <m/>
    <m/>
    <d v="1899-12-30T13:02:00"/>
    <n v="1"/>
  </r>
  <r>
    <n v="184466446"/>
    <m/>
    <d v="2023-05-17T15:12:39"/>
    <s v="STGAutoWebSurveyor"/>
    <s v="MX821be9fda9034e5592ff1ebbee5d7f06"/>
    <s v="WZK1WTAV"/>
    <d v="1899-12-30T00:12:15"/>
    <d v="2023-05-17T15:24:58"/>
    <m/>
    <s v="312-9999  23:59:59"/>
    <m/>
    <m/>
    <b v="1"/>
    <n v="35"/>
    <b v="0"/>
    <m/>
    <m/>
    <m/>
    <s v="Approved"/>
    <n v="5.5"/>
    <m/>
    <m/>
    <m/>
    <d v="2023-05-17T15:12:39"/>
    <d v="2023-05-17T15:24:54"/>
    <s v="N/A"/>
    <m/>
    <x v="1"/>
    <n v="1"/>
    <n v="31"/>
    <x v="1"/>
    <n v="8"/>
    <n v="7"/>
    <n v="1"/>
    <n v="2"/>
    <n v="4"/>
    <n v="5"/>
    <n v="6"/>
    <n v="7"/>
    <n v="8"/>
    <n v="9"/>
    <m/>
    <m/>
    <m/>
    <n v="1"/>
    <m/>
    <n v="4"/>
    <s v="Xiaomi"/>
    <s v="55"/>
    <s v="Xiaomi smart tv x55"/>
    <n v="2"/>
    <n v="6"/>
    <n v="1"/>
    <n v="4"/>
    <n v="5"/>
    <n v="8"/>
    <n v="9"/>
    <n v="10"/>
    <n v="12"/>
    <n v="13"/>
    <s v="Features will be accurately described in the manufacturer's site"/>
    <s v="In the brand video, we will get a working demo of the most salient features"/>
    <s v="Customer reviews in the ecommerce sites will also be a great indicator of how true are the promises by the brand"/>
    <n v="1"/>
    <n v="3"/>
    <n v="4"/>
    <n v="6"/>
    <s v="I dont buy just because my influencer has bought it. He/She can only influence my decision to some extent. But their decision will not have any major impact on me buying it."/>
    <n v="2"/>
    <n v="2"/>
    <n v="2"/>
    <n v="9"/>
    <n v="11"/>
    <m/>
    <m/>
    <m/>
    <m/>
    <m/>
    <m/>
    <m/>
    <m/>
    <m/>
    <m/>
    <n v="2"/>
    <n v="9"/>
    <n v="11"/>
    <m/>
    <m/>
    <m/>
    <m/>
    <m/>
    <m/>
    <m/>
    <m/>
    <m/>
    <m/>
    <n v="5"/>
    <m/>
    <m/>
    <m/>
    <m/>
    <m/>
    <m/>
    <d v="1899-12-30T12:54:00"/>
    <n v="1"/>
  </r>
  <r>
    <n v="184466454"/>
    <m/>
    <d v="2023-05-17T15:12:47"/>
    <s v="STGAutoWebSurveyor"/>
    <s v="MX62b8a4cf079c4e72808e5a51a3d61d3a"/>
    <s v="WZK1WTAV"/>
    <d v="1899-12-30T00:16:38"/>
    <d v="2023-05-17T15:29:33"/>
    <m/>
    <s v="312-9999  23:59:59"/>
    <m/>
    <m/>
    <b v="1"/>
    <n v="35"/>
    <b v="0"/>
    <m/>
    <m/>
    <m/>
    <s v="Approved"/>
    <n v="5.5"/>
    <m/>
    <m/>
    <m/>
    <d v="2023-05-17T15:12:47"/>
    <d v="2023-05-17T15:29:25"/>
    <s v="N/A"/>
    <m/>
    <x v="2"/>
    <n v="1"/>
    <n v="26"/>
    <x v="1"/>
    <n v="8"/>
    <n v="6"/>
    <n v="1"/>
    <n v="2"/>
    <n v="4"/>
    <n v="5"/>
    <n v="6"/>
    <n v="7"/>
    <n v="8"/>
    <m/>
    <m/>
    <m/>
    <m/>
    <n v="1"/>
    <m/>
    <n v="2"/>
    <s v="Samsung"/>
    <s v="43"/>
    <s v="AUE65 Crystal 4K UHD Smart TV"/>
    <n v="7"/>
    <n v="2"/>
    <n v="6"/>
    <n v="4"/>
    <n v="1"/>
    <n v="5"/>
    <n v="3"/>
    <n v="11"/>
    <n v="14"/>
    <n v="8"/>
    <s v="Google search provides good information about products and reviews."/>
    <s v="Manufacturer website has good interface and user experience."/>
    <s v="Manufacturer's YouTube videos helps to discover the products."/>
    <n v="1"/>
    <n v="1"/>
    <n v="1"/>
    <n v="1"/>
    <m/>
    <n v="1"/>
    <n v="1"/>
    <n v="1"/>
    <n v="3"/>
    <n v="7"/>
    <n v="10"/>
    <n v="12"/>
    <n v="13"/>
    <m/>
    <m/>
    <m/>
    <m/>
    <m/>
    <m/>
    <m/>
    <n v="3"/>
    <n v="7"/>
    <n v="12"/>
    <m/>
    <m/>
    <m/>
    <m/>
    <m/>
    <m/>
    <m/>
    <m/>
    <m/>
    <m/>
    <n v="1"/>
    <n v="3"/>
    <n v="4"/>
    <n v="5"/>
    <m/>
    <m/>
    <m/>
    <d v="1899-12-30T12:59:00"/>
    <n v="1"/>
  </r>
  <r>
    <n v="184466497"/>
    <m/>
    <d v="2023-05-17T15:13:37"/>
    <s v="STGAutoWebSurveyor"/>
    <s v="MX26e8055bc00b46c588be550ea97b0206"/>
    <s v="WZK1WTAV"/>
    <d v="1899-12-30T00:05:44"/>
    <d v="2023-05-17T15:19:23"/>
    <m/>
    <s v="312-9999  23:59:59"/>
    <m/>
    <m/>
    <b v="1"/>
    <n v="35"/>
    <b v="0"/>
    <m/>
    <m/>
    <m/>
    <s v="Approved"/>
    <n v="5.5"/>
    <m/>
    <m/>
    <m/>
    <d v="2023-05-17T15:13:37"/>
    <d v="2023-05-17T15:19:22"/>
    <s v="N/A"/>
    <m/>
    <x v="2"/>
    <n v="2"/>
    <n v="32"/>
    <x v="1"/>
    <n v="8"/>
    <n v="6"/>
    <n v="1"/>
    <n v="2"/>
    <n v="3"/>
    <n v="4"/>
    <n v="5"/>
    <n v="6"/>
    <n v="7"/>
    <n v="8"/>
    <n v="9"/>
    <n v="10"/>
    <m/>
    <n v="1"/>
    <m/>
    <n v="4"/>
    <s v="sony"/>
    <s v="55 inch"/>
    <s v="KD-55X80K"/>
    <n v="4"/>
    <n v="5"/>
    <n v="2"/>
    <n v="1"/>
    <n v="9"/>
    <n v="6"/>
    <n v="14"/>
    <n v="17"/>
    <n v="20"/>
    <n v="16"/>
    <s v="Quality"/>
    <s v="Long lasting"/>
    <s v="Valuable"/>
    <n v="1"/>
    <n v="7"/>
    <n v="3"/>
    <n v="2"/>
    <m/>
    <n v="1"/>
    <n v="1"/>
    <n v="6"/>
    <n v="8"/>
    <n v="9"/>
    <n v="12"/>
    <m/>
    <m/>
    <m/>
    <m/>
    <m/>
    <m/>
    <m/>
    <m/>
    <m/>
    <n v="7"/>
    <n v="8"/>
    <n v="12"/>
    <m/>
    <m/>
    <m/>
    <m/>
    <m/>
    <m/>
    <m/>
    <m/>
    <m/>
    <m/>
    <n v="1"/>
    <n v="4"/>
    <n v="5"/>
    <m/>
    <m/>
    <m/>
    <m/>
    <d v="1899-12-30T12:49:00"/>
    <n v="1"/>
  </r>
  <r>
    <n v="184466498"/>
    <m/>
    <d v="2023-05-17T15:13:38"/>
    <s v="STGAutoWebSurveyor"/>
    <s v="MX56833ef91b1a433f9ad9267020cb6fce"/>
    <s v="WZK1WTAV"/>
    <d v="1899-12-30T00:23:56"/>
    <d v="2023-05-17T15:37:37"/>
    <m/>
    <s v="312-9999  23:59:59"/>
    <m/>
    <m/>
    <b v="1"/>
    <n v="35"/>
    <b v="0"/>
    <m/>
    <m/>
    <m/>
    <s v="Requires Approval"/>
    <n v="5.5"/>
    <m/>
    <m/>
    <m/>
    <d v="2023-05-17T15:13:38"/>
    <d v="2023-05-17T15:37:35"/>
    <s v="N/A"/>
    <m/>
    <x v="3"/>
    <n v="1"/>
    <n v="31"/>
    <x v="1"/>
    <n v="8"/>
    <n v="3"/>
    <n v="1"/>
    <n v="2"/>
    <n v="3"/>
    <n v="4"/>
    <n v="5"/>
    <n v="6"/>
    <n v="7"/>
    <n v="8"/>
    <n v="9"/>
    <n v="10"/>
    <m/>
    <n v="1"/>
    <m/>
    <n v="4"/>
    <s v="Samsung"/>
    <s v="43inch"/>
    <s v="Aue65 crystal 4k uhd smart tv"/>
    <n v="10"/>
    <n v="8"/>
    <n v="9"/>
    <n v="5"/>
    <n v="4"/>
    <n v="7"/>
    <n v="11"/>
    <n v="13"/>
    <n v="19"/>
    <n v="20"/>
    <s v="I don't know"/>
    <s v="I don't know"/>
    <s v="I don't know"/>
    <n v="1"/>
    <n v="7"/>
    <n v="1"/>
    <n v="3"/>
    <m/>
    <n v="1"/>
    <n v="1"/>
    <n v="1"/>
    <n v="3"/>
    <n v="6"/>
    <n v="8"/>
    <n v="13"/>
    <m/>
    <m/>
    <m/>
    <m/>
    <m/>
    <m/>
    <m/>
    <m/>
    <n v="1"/>
    <n v="2"/>
    <n v="13"/>
    <m/>
    <m/>
    <m/>
    <m/>
    <m/>
    <m/>
    <m/>
    <m/>
    <m/>
    <m/>
    <n v="4"/>
    <n v="5"/>
    <m/>
    <m/>
    <m/>
    <m/>
    <m/>
    <d v="1899-12-30T13:07:00"/>
    <n v="1"/>
  </r>
  <r>
    <n v="184466508"/>
    <m/>
    <d v="2023-05-17T15:13:42"/>
    <s v="STGAutoWebSurveyor"/>
    <s v="MX1e386ca4ae1b4a15ba6cfca11e1d5c77"/>
    <s v="WZK1WTAV"/>
    <d v="1899-12-30T00:06:21"/>
    <d v="2023-05-17T15:20:14"/>
    <m/>
    <s v="312-9999  23:59:59"/>
    <m/>
    <m/>
    <b v="1"/>
    <n v="35"/>
    <b v="0"/>
    <m/>
    <m/>
    <m/>
    <s v="Approved"/>
    <n v="5.5"/>
    <m/>
    <m/>
    <m/>
    <d v="2023-05-17T15:13:42"/>
    <d v="2023-05-17T15:20:04"/>
    <s v="N/A"/>
    <m/>
    <x v="2"/>
    <n v="2"/>
    <n v="40"/>
    <x v="0"/>
    <n v="8"/>
    <n v="6"/>
    <n v="1"/>
    <n v="2"/>
    <n v="4"/>
    <n v="5"/>
    <n v="6"/>
    <n v="7"/>
    <n v="8"/>
    <n v="9"/>
    <m/>
    <m/>
    <m/>
    <n v="3"/>
    <m/>
    <n v="2"/>
    <s v="Toshiba"/>
    <s v="43"/>
    <s v="LED"/>
    <n v="9"/>
    <n v="1"/>
    <n v="7"/>
    <n v="14"/>
    <n v="10"/>
    <n v="6"/>
    <n v="2"/>
    <n v="4"/>
    <n v="12"/>
    <n v="5"/>
    <s v="Easy"/>
    <s v="Ideas"/>
    <s v="Information"/>
    <n v="1"/>
    <n v="7"/>
    <n v="2"/>
    <n v="2"/>
    <m/>
    <n v="1"/>
    <n v="2"/>
    <n v="3"/>
    <n v="6"/>
    <n v="7"/>
    <n v="12"/>
    <m/>
    <m/>
    <m/>
    <m/>
    <m/>
    <m/>
    <m/>
    <m/>
    <m/>
    <n v="6"/>
    <n v="7"/>
    <n v="12"/>
    <m/>
    <m/>
    <m/>
    <m/>
    <m/>
    <m/>
    <m/>
    <m/>
    <m/>
    <m/>
    <n v="1"/>
    <n v="4"/>
    <n v="5"/>
    <m/>
    <m/>
    <m/>
    <m/>
    <d v="1899-12-30T12:50:00"/>
    <n v="1"/>
  </r>
  <r>
    <n v="184466511"/>
    <m/>
    <d v="2023-05-17T15:13:48"/>
    <s v="STGAutoWebSurveyor"/>
    <s v="MXcb645c22b1e148968a3358ec9abda3cf"/>
    <s v="WZK1WTAV"/>
    <d v="1899-12-30T00:13:04"/>
    <d v="2023-05-17T15:27:03"/>
    <m/>
    <s v="312-9999  23:59:59"/>
    <m/>
    <m/>
    <b v="1"/>
    <n v="35"/>
    <b v="0"/>
    <m/>
    <m/>
    <m/>
    <s v="Approved"/>
    <n v="5.5"/>
    <m/>
    <m/>
    <m/>
    <d v="2023-05-17T15:13:48"/>
    <d v="2023-05-17T15:26:52"/>
    <s v="N/A"/>
    <m/>
    <x v="3"/>
    <n v="1"/>
    <n v="41"/>
    <x v="0"/>
    <n v="8"/>
    <n v="7"/>
    <n v="1"/>
    <n v="2"/>
    <n v="3"/>
    <n v="4"/>
    <n v="5"/>
    <n v="6"/>
    <n v="7"/>
    <n v="8"/>
    <m/>
    <m/>
    <m/>
    <n v="3"/>
    <m/>
    <n v="2"/>
    <s v="sony"/>
    <s v="32"/>
    <s v="1366 x 768 TV"/>
    <n v="14"/>
    <n v="17"/>
    <n v="20"/>
    <n v="15"/>
    <n v="16"/>
    <n v="19"/>
    <n v="13"/>
    <n v="7"/>
    <n v="6"/>
    <n v="4"/>
    <s v="Very good"/>
    <s v="Very good"/>
    <s v="Very good"/>
    <n v="1"/>
    <n v="2"/>
    <n v="1"/>
    <n v="1"/>
    <m/>
    <n v="1"/>
    <n v="1"/>
    <n v="1"/>
    <n v="2"/>
    <n v="3"/>
    <n v="4"/>
    <n v="5"/>
    <n v="6"/>
    <n v="7"/>
    <n v="8"/>
    <n v="9"/>
    <n v="10"/>
    <n v="11"/>
    <n v="12"/>
    <m/>
    <n v="1"/>
    <n v="3"/>
    <n v="4"/>
    <m/>
    <m/>
    <m/>
    <m/>
    <m/>
    <m/>
    <m/>
    <m/>
    <m/>
    <m/>
    <n v="1"/>
    <n v="2"/>
    <n v="3"/>
    <n v="4"/>
    <n v="5"/>
    <m/>
    <m/>
    <d v="1899-12-30T12:56:00"/>
    <n v="1"/>
  </r>
  <r>
    <n v="184466573"/>
    <m/>
    <d v="2023-05-17T15:15:10"/>
    <s v="STGAutoWebSurveyor"/>
    <s v="MX3564d8dbf0b7460ab8feb855e2ab73a9"/>
    <s v="WZK1WTAV"/>
    <d v="1899-12-30T00:09:40"/>
    <d v="2023-05-17T15:24:57"/>
    <m/>
    <s v="312-9999  23:59:59"/>
    <m/>
    <m/>
    <b v="1"/>
    <n v="35"/>
    <b v="0"/>
    <m/>
    <m/>
    <m/>
    <s v="Approved"/>
    <n v="5.5"/>
    <m/>
    <m/>
    <m/>
    <d v="2023-05-17T15:15:10"/>
    <d v="2023-05-17T15:24:51"/>
    <s v="N/A"/>
    <m/>
    <x v="0"/>
    <n v="2"/>
    <n v="33"/>
    <x v="1"/>
    <n v="8"/>
    <n v="7"/>
    <n v="1"/>
    <n v="2"/>
    <n v="3"/>
    <n v="4"/>
    <n v="5"/>
    <n v="6"/>
    <n v="7"/>
    <n v="8"/>
    <n v="9"/>
    <n v="10"/>
    <m/>
    <n v="1"/>
    <m/>
    <n v="2"/>
    <s v="Samsung"/>
    <s v="32"/>
    <s v="FH4003"/>
    <n v="1"/>
    <n v="4"/>
    <n v="5"/>
    <n v="7"/>
    <n v="10"/>
    <n v="2"/>
    <n v="6"/>
    <n v="8"/>
    <n v="13"/>
    <n v="11"/>
    <s v="I can see wide range of products"/>
    <s v="I can compare"/>
    <s v="I can see customers reviews about products"/>
    <n v="1"/>
    <n v="2"/>
    <n v="3"/>
    <n v="2"/>
    <m/>
    <n v="2"/>
    <n v="2"/>
    <n v="2"/>
    <n v="6"/>
    <n v="7"/>
    <n v="9"/>
    <n v="10"/>
    <m/>
    <m/>
    <m/>
    <m/>
    <m/>
    <m/>
    <m/>
    <m/>
    <n v="7"/>
    <n v="10"/>
    <n v="12"/>
    <m/>
    <m/>
    <m/>
    <m/>
    <m/>
    <m/>
    <m/>
    <m/>
    <m/>
    <m/>
    <n v="1"/>
    <n v="3"/>
    <n v="4"/>
    <n v="5"/>
    <m/>
    <m/>
    <m/>
    <d v="1899-12-30T12:54:00"/>
    <n v="1"/>
  </r>
  <r>
    <n v="184466582"/>
    <m/>
    <d v="2023-05-17T15:15:17"/>
    <s v="STGAutoWebSurveyor"/>
    <s v="MXa8c6c93f3cbb4953a1bd025213fd136a"/>
    <s v="WZK1WTAV"/>
    <d v="1899-12-30T00:08:23"/>
    <d v="2023-05-17T15:23:44"/>
    <m/>
    <s v="312-9999  23:59:59"/>
    <m/>
    <m/>
    <b v="1"/>
    <n v="35"/>
    <b v="0"/>
    <m/>
    <m/>
    <m/>
    <s v="Approved"/>
    <n v="5.5"/>
    <m/>
    <m/>
    <m/>
    <d v="2023-05-17T15:15:17"/>
    <d v="2023-05-17T15:23:40"/>
    <s v="N/A"/>
    <m/>
    <x v="3"/>
    <n v="1"/>
    <n v="41"/>
    <x v="0"/>
    <n v="8"/>
    <n v="6"/>
    <n v="1"/>
    <n v="2"/>
    <n v="4"/>
    <n v="5"/>
    <n v="6"/>
    <n v="7"/>
    <n v="8"/>
    <m/>
    <m/>
    <m/>
    <m/>
    <n v="1"/>
    <m/>
    <n v="2"/>
    <s v="LG"/>
    <s v="43"/>
    <s v="43LM5650PTA"/>
    <n v="5"/>
    <n v="1"/>
    <n v="4"/>
    <n v="7"/>
    <n v="12"/>
    <n v="6"/>
    <n v="14"/>
    <n v="20"/>
    <n v="15"/>
    <n v="2"/>
    <s v="Very easy to get knowledge with audio and visual"/>
    <s v="Finding different model with different specs."/>
    <s v="Review by the customers"/>
    <n v="1"/>
    <n v="7"/>
    <n v="3"/>
    <n v="4"/>
    <m/>
    <n v="1"/>
    <n v="2"/>
    <n v="6"/>
    <n v="11"/>
    <n v="12"/>
    <m/>
    <m/>
    <m/>
    <m/>
    <m/>
    <m/>
    <m/>
    <m/>
    <m/>
    <m/>
    <n v="9"/>
    <n v="12"/>
    <n v="13"/>
    <m/>
    <m/>
    <m/>
    <m/>
    <m/>
    <m/>
    <m/>
    <m/>
    <m/>
    <m/>
    <n v="1"/>
    <n v="5"/>
    <m/>
    <m/>
    <m/>
    <m/>
    <m/>
    <d v="1899-12-30T12:53:00"/>
    <n v="1"/>
  </r>
  <r>
    <n v="184466623"/>
    <m/>
    <d v="2023-05-17T15:16:14"/>
    <s v="STGAutoWebSurveyor"/>
    <s v="MXf50cba44411b46f19f0cea0dfdf5b77c"/>
    <s v="WZK1WTAV"/>
    <d v="1899-12-30T00:08:14"/>
    <d v="2023-05-17T15:24:34"/>
    <m/>
    <s v="312-9999  23:59:59"/>
    <m/>
    <m/>
    <b v="1"/>
    <n v="35"/>
    <b v="0"/>
    <m/>
    <m/>
    <m/>
    <s v="Approved"/>
    <n v="5.5"/>
    <m/>
    <m/>
    <m/>
    <d v="2023-05-17T15:16:14"/>
    <d v="2023-05-17T15:24:29"/>
    <s v="N/A"/>
    <m/>
    <x v="4"/>
    <n v="1"/>
    <n v="29"/>
    <x v="1"/>
    <n v="8"/>
    <n v="6"/>
    <n v="1"/>
    <n v="2"/>
    <n v="4"/>
    <n v="5"/>
    <n v="6"/>
    <n v="7"/>
    <n v="8"/>
    <n v="9"/>
    <n v="10"/>
    <m/>
    <m/>
    <n v="1"/>
    <m/>
    <n v="2"/>
    <s v="Samsung"/>
    <s v="32"/>
    <s v="32J4003"/>
    <n v="1"/>
    <n v="13"/>
    <n v="8"/>
    <n v="7"/>
    <n v="3"/>
    <n v="10"/>
    <n v="17"/>
    <n v="12"/>
    <n v="11"/>
    <n v="9"/>
    <s v="Effective price"/>
    <s v="Recmendations"/>
    <s v="Easy to test"/>
    <n v="1"/>
    <n v="5"/>
    <n v="2"/>
    <n v="2"/>
    <m/>
    <n v="2"/>
    <n v="2"/>
    <n v="2"/>
    <n v="4"/>
    <n v="5"/>
    <n v="10"/>
    <m/>
    <m/>
    <m/>
    <m/>
    <m/>
    <m/>
    <m/>
    <m/>
    <m/>
    <n v="1"/>
    <n v="9"/>
    <n v="12"/>
    <m/>
    <m/>
    <m/>
    <m/>
    <m/>
    <m/>
    <m/>
    <m/>
    <m/>
    <m/>
    <n v="1"/>
    <n v="3"/>
    <n v="4"/>
    <n v="5"/>
    <m/>
    <m/>
    <m/>
    <d v="1899-12-30T12:54:00"/>
    <n v="1"/>
  </r>
  <r>
    <n v="184466638"/>
    <m/>
    <d v="2023-05-17T15:16:25"/>
    <s v="STGAutoWebSurveyor"/>
    <s v="MX042eec4662144beea012a66c926ea30e"/>
    <s v="WZK1WTAV"/>
    <d v="1899-12-30T00:10:22"/>
    <d v="2023-05-17T15:27:03"/>
    <m/>
    <s v="312-9999  23:59:59"/>
    <m/>
    <m/>
    <b v="1"/>
    <n v="35"/>
    <b v="0"/>
    <m/>
    <m/>
    <m/>
    <s v="Approved"/>
    <n v="5.5"/>
    <m/>
    <m/>
    <m/>
    <d v="2023-05-17T15:16:25"/>
    <d v="2023-05-17T15:26:48"/>
    <s v="N/A"/>
    <m/>
    <x v="2"/>
    <n v="2"/>
    <n v="36"/>
    <x v="0"/>
    <n v="8"/>
    <n v="6"/>
    <n v="1"/>
    <n v="2"/>
    <n v="3"/>
    <n v="4"/>
    <n v="5"/>
    <n v="6"/>
    <n v="7"/>
    <n v="8"/>
    <n v="9"/>
    <n v="10"/>
    <m/>
    <n v="1"/>
    <m/>
    <n v="2"/>
    <s v="Samsung"/>
    <s v="40"/>
    <s v="NEO"/>
    <n v="10"/>
    <n v="1"/>
    <n v="14"/>
    <n v="19"/>
    <n v="6"/>
    <n v="5"/>
    <n v="3"/>
    <n v="2"/>
    <n v="8"/>
    <n v="9"/>
    <s v="With full satisfaction"/>
    <s v="I am only buy trusted platform"/>
    <s v="It give some reviews fro understanding"/>
    <n v="1"/>
    <n v="7"/>
    <n v="2"/>
    <n v="1"/>
    <m/>
    <n v="1"/>
    <n v="2"/>
    <n v="3"/>
    <n v="6"/>
    <n v="7"/>
    <n v="12"/>
    <m/>
    <m/>
    <m/>
    <m/>
    <m/>
    <m/>
    <m/>
    <m/>
    <m/>
    <n v="1"/>
    <n v="10"/>
    <n v="12"/>
    <m/>
    <m/>
    <m/>
    <m/>
    <m/>
    <m/>
    <m/>
    <m/>
    <m/>
    <m/>
    <n v="1"/>
    <n v="4"/>
    <n v="5"/>
    <m/>
    <m/>
    <m/>
    <m/>
    <d v="1899-12-30T12:56:00"/>
    <n v="1"/>
  </r>
  <r>
    <n v="184466641"/>
    <m/>
    <d v="2023-05-17T15:16:27"/>
    <s v="STGAutoWebSurveyor"/>
    <s v="MXe57c9da8513947bfae581208c6955932"/>
    <s v="WZK1WTAV"/>
    <d v="1899-12-30T00:07:48"/>
    <d v="2023-05-17T15:24:22"/>
    <m/>
    <s v="312-9999  23:59:59"/>
    <m/>
    <m/>
    <b v="1"/>
    <n v="35"/>
    <b v="0"/>
    <m/>
    <m/>
    <m/>
    <s v="Approved"/>
    <n v="5.5"/>
    <m/>
    <m/>
    <m/>
    <d v="2023-05-17T15:16:27"/>
    <d v="2023-05-17T15:24:16"/>
    <s v="N/A"/>
    <m/>
    <x v="1"/>
    <n v="2"/>
    <n v="31"/>
    <x v="1"/>
    <n v="8"/>
    <n v="6"/>
    <n v="1"/>
    <n v="2"/>
    <n v="4"/>
    <n v="5"/>
    <n v="8"/>
    <m/>
    <m/>
    <m/>
    <m/>
    <m/>
    <m/>
    <n v="1"/>
    <m/>
    <n v="2"/>
    <s v="LG"/>
    <s v="43 inch"/>
    <s v="30000"/>
    <n v="11"/>
    <n v="6"/>
    <n v="1"/>
    <n v="4"/>
    <n v="2"/>
    <n v="14"/>
    <n v="16"/>
    <n v="20"/>
    <n v="17"/>
    <n v="12"/>
    <s v="review"/>
    <s v="price"/>
    <s v="quality"/>
    <n v="1"/>
    <n v="7"/>
    <n v="3"/>
    <n v="3"/>
    <m/>
    <n v="2"/>
    <n v="2"/>
    <n v="2"/>
    <m/>
    <m/>
    <m/>
    <m/>
    <m/>
    <m/>
    <m/>
    <m/>
    <m/>
    <m/>
    <m/>
    <m/>
    <n v="1"/>
    <n v="2"/>
    <n v="9"/>
    <m/>
    <m/>
    <m/>
    <m/>
    <m/>
    <m/>
    <m/>
    <m/>
    <m/>
    <m/>
    <n v="1"/>
    <n v="4"/>
    <n v="5"/>
    <m/>
    <m/>
    <m/>
    <m/>
    <d v="1899-12-30T12:54:00"/>
    <n v="1"/>
  </r>
  <r>
    <n v="184466647"/>
    <m/>
    <d v="2023-05-17T15:16:34"/>
    <s v="STGAutoWebSurveyor"/>
    <s v="MX6e2d14172a4d4923af370ed81553be5a"/>
    <s v="WZK1WTAV"/>
    <d v="1899-12-30T00:08:28"/>
    <d v="2023-05-17T15:25:09"/>
    <m/>
    <s v="312-9999  23:59:59"/>
    <m/>
    <m/>
    <b v="1"/>
    <n v="35"/>
    <b v="0"/>
    <m/>
    <m/>
    <m/>
    <s v="Requires Approval"/>
    <n v="5.5"/>
    <m/>
    <m/>
    <m/>
    <d v="2023-05-17T15:16:34"/>
    <d v="2023-05-17T15:25:02"/>
    <s v="N/A"/>
    <m/>
    <x v="3"/>
    <n v="1"/>
    <n v="28"/>
    <x v="1"/>
    <n v="8"/>
    <n v="6"/>
    <n v="1"/>
    <n v="2"/>
    <n v="3"/>
    <n v="5"/>
    <n v="6"/>
    <n v="8"/>
    <n v="10"/>
    <m/>
    <m/>
    <m/>
    <m/>
    <n v="1"/>
    <m/>
    <n v="2"/>
    <s v="LG"/>
    <s v="49&quot;"/>
    <s v="uf850t"/>
    <n v="2"/>
    <n v="1"/>
    <n v="8"/>
    <n v="10"/>
    <n v="3"/>
    <n v="4"/>
    <n v="5"/>
    <n v="6"/>
    <n v="7"/>
    <n v="17"/>
    <s v="i use internet"/>
    <s v="i go outside"/>
    <s v="i follow some influencers"/>
    <n v="1"/>
    <n v="7"/>
    <n v="2"/>
    <n v="4"/>
    <m/>
    <n v="1"/>
    <n v="2"/>
    <n v="12"/>
    <n v="13"/>
    <m/>
    <m/>
    <m/>
    <m/>
    <m/>
    <m/>
    <m/>
    <m/>
    <m/>
    <m/>
    <m/>
    <n v="1"/>
    <n v="12"/>
    <n v="13"/>
    <m/>
    <m/>
    <m/>
    <m/>
    <m/>
    <m/>
    <m/>
    <m/>
    <m/>
    <m/>
    <n v="1"/>
    <n v="4"/>
    <n v="5"/>
    <m/>
    <m/>
    <m/>
    <m/>
    <d v="1899-12-30T12:54:00"/>
    <n v="1"/>
  </r>
  <r>
    <n v="184466649"/>
    <m/>
    <d v="2023-05-17T15:16:36"/>
    <s v="STGAutoWebSurveyor"/>
    <s v="MX5a50f2b2a5e44492a25043a4c2f7be06"/>
    <s v="WZK1WTAV"/>
    <d v="1899-12-30T00:11:28"/>
    <d v="2023-05-17T15:28:04"/>
    <m/>
    <s v="312-9999  23:59:59"/>
    <m/>
    <m/>
    <b v="1"/>
    <n v="35"/>
    <b v="0"/>
    <m/>
    <m/>
    <m/>
    <s v="Approved"/>
    <n v="5.5"/>
    <m/>
    <m/>
    <m/>
    <d v="2023-05-17T15:16:36"/>
    <d v="2023-05-17T15:28:05"/>
    <s v="N/A"/>
    <m/>
    <x v="3"/>
    <n v="2"/>
    <n v="35"/>
    <x v="1"/>
    <n v="8"/>
    <n v="6"/>
    <n v="1"/>
    <n v="2"/>
    <n v="3"/>
    <n v="4"/>
    <n v="5"/>
    <n v="6"/>
    <n v="7"/>
    <n v="8"/>
    <n v="9"/>
    <m/>
    <m/>
    <n v="4"/>
    <m/>
    <n v="2"/>
    <s v="LG"/>
    <s v="25"/>
    <s v="LG39LB65OV"/>
    <n v="12"/>
    <n v="4"/>
    <n v="11"/>
    <n v="3"/>
    <n v="10"/>
    <n v="1"/>
    <n v="9"/>
    <n v="8"/>
    <n v="6"/>
    <n v="2"/>
    <s v="Durability"/>
    <s v="Functionality"/>
    <s v="Features"/>
    <n v="1"/>
    <n v="1"/>
    <n v="1"/>
    <n v="2"/>
    <m/>
    <n v="1"/>
    <n v="1"/>
    <n v="5"/>
    <n v="10"/>
    <n v="11"/>
    <m/>
    <m/>
    <m/>
    <m/>
    <m/>
    <m/>
    <m/>
    <m/>
    <m/>
    <m/>
    <n v="4"/>
    <n v="5"/>
    <n v="10"/>
    <m/>
    <m/>
    <m/>
    <m/>
    <m/>
    <m/>
    <m/>
    <m/>
    <m/>
    <m/>
    <n v="5"/>
    <m/>
    <m/>
    <m/>
    <m/>
    <m/>
    <m/>
    <d v="1899-12-30T12:58:00"/>
    <n v="1"/>
  </r>
  <r>
    <n v="184466651"/>
    <m/>
    <d v="2023-05-17T15:16:38"/>
    <s v="STGAutoWebSurveyor"/>
    <s v="MX5e700d45c1bd44798188b7ff24e01dc4"/>
    <s v="WZK1WTAV"/>
    <d v="1899-12-30T00:20:11"/>
    <d v="2023-05-17T15:36:47"/>
    <m/>
    <s v="312-9999  23:59:59"/>
    <m/>
    <m/>
    <b v="1"/>
    <n v="35"/>
    <b v="0"/>
    <m/>
    <m/>
    <m/>
    <s v="Approved"/>
    <n v="5.5"/>
    <m/>
    <m/>
    <m/>
    <d v="2023-05-17T15:16:38"/>
    <d v="2023-05-17T15:36:49"/>
    <s v="N/A"/>
    <m/>
    <x v="3"/>
    <n v="1"/>
    <n v="37"/>
    <x v="0"/>
    <n v="8"/>
    <n v="6"/>
    <n v="2"/>
    <n v="4"/>
    <n v="5"/>
    <n v="6"/>
    <n v="7"/>
    <n v="8"/>
    <n v="9"/>
    <n v="10"/>
    <m/>
    <m/>
    <m/>
    <n v="1"/>
    <m/>
    <n v="4"/>
    <s v="sony"/>
    <s v="42 inch"/>
    <s v="Sony"/>
    <n v="7"/>
    <n v="4"/>
    <n v="1"/>
    <n v="5"/>
    <n v="6"/>
    <n v="8"/>
    <n v="9"/>
    <n v="10"/>
    <n v="11"/>
    <n v="12"/>
    <s v="Maximize information"/>
    <s v="Product quality"/>
    <s v="Product durability"/>
    <n v="1"/>
    <n v="7"/>
    <n v="2"/>
    <n v="4"/>
    <m/>
    <n v="1"/>
    <n v="2"/>
    <n v="9"/>
    <n v="11"/>
    <n v="12"/>
    <m/>
    <m/>
    <m/>
    <m/>
    <m/>
    <m/>
    <m/>
    <m/>
    <m/>
    <m/>
    <n v="9"/>
    <n v="11"/>
    <n v="12"/>
    <m/>
    <m/>
    <m/>
    <m/>
    <m/>
    <m/>
    <m/>
    <m/>
    <m/>
    <m/>
    <n v="1"/>
    <n v="4"/>
    <n v="5"/>
    <m/>
    <m/>
    <m/>
    <m/>
    <d v="1899-12-30T13:06:00"/>
    <n v="1"/>
  </r>
  <r>
    <n v="184466659"/>
    <m/>
    <d v="2023-05-17T15:16:52"/>
    <s v="STGAutoWebSurveyor"/>
    <s v="MX5f09369b44204706a01567b4c38e2f14"/>
    <s v="WZK1WTAV"/>
    <d v="1899-12-30T00:14:36"/>
    <d v="2023-05-17T15:31:28"/>
    <m/>
    <s v="312-9999  23:59:59"/>
    <m/>
    <m/>
    <b v="1"/>
    <n v="35"/>
    <b v="0"/>
    <m/>
    <m/>
    <m/>
    <s v="Approved"/>
    <n v="5.5"/>
    <m/>
    <m/>
    <m/>
    <d v="2023-05-17T15:16:52"/>
    <d v="2023-05-17T15:31:28"/>
    <s v="N/A"/>
    <m/>
    <x v="2"/>
    <n v="2"/>
    <n v="31"/>
    <x v="1"/>
    <n v="8"/>
    <n v="6"/>
    <n v="1"/>
    <n v="2"/>
    <n v="3"/>
    <n v="4"/>
    <n v="5"/>
    <n v="6"/>
    <n v="7"/>
    <n v="8"/>
    <n v="9"/>
    <n v="10"/>
    <m/>
    <n v="1"/>
    <m/>
    <n v="2"/>
    <s v="Samsung"/>
    <s v="48"/>
    <s v="UA48H5142AR"/>
    <n v="7"/>
    <n v="4"/>
    <n v="2"/>
    <n v="13"/>
    <n v="6"/>
    <n v="1"/>
    <n v="16"/>
    <n v="11"/>
    <n v="8"/>
    <n v="20"/>
    <s v="Favorable"/>
    <s v="Meanfull"/>
    <b v="1"/>
    <n v="1"/>
    <n v="1"/>
    <n v="1"/>
    <n v="2"/>
    <m/>
    <n v="1"/>
    <n v="2"/>
    <n v="4"/>
    <n v="12"/>
    <m/>
    <m/>
    <m/>
    <m/>
    <m/>
    <m/>
    <m/>
    <m/>
    <m/>
    <m/>
    <m/>
    <n v="10"/>
    <n v="12"/>
    <m/>
    <m/>
    <m/>
    <m/>
    <m/>
    <m/>
    <m/>
    <m/>
    <m/>
    <m/>
    <m/>
    <n v="5"/>
    <m/>
    <m/>
    <m/>
    <m/>
    <m/>
    <m/>
    <d v="1899-12-30T13:01:00"/>
    <n v="1"/>
  </r>
  <r>
    <n v="184466660"/>
    <m/>
    <d v="2023-05-17T15:16:53"/>
    <s v="STGAutoWebSurveyor"/>
    <s v="MX07c1e268518640edbed86c94aafd0611"/>
    <s v="WZK1WTAV"/>
    <d v="1899-12-30T00:07:52"/>
    <d v="2023-05-17T15:24:46"/>
    <m/>
    <s v="312-9999  23:59:59"/>
    <m/>
    <m/>
    <b v="1"/>
    <n v="35"/>
    <b v="0"/>
    <m/>
    <m/>
    <m/>
    <s v="Approved"/>
    <n v="5.5"/>
    <m/>
    <m/>
    <m/>
    <d v="2023-05-17T15:16:53"/>
    <d v="2023-05-17T15:24:45"/>
    <s v="N/A"/>
    <m/>
    <x v="1"/>
    <n v="2"/>
    <n v="29"/>
    <x v="1"/>
    <n v="8"/>
    <n v="7"/>
    <n v="1"/>
    <n v="2"/>
    <n v="3"/>
    <n v="4"/>
    <n v="5"/>
    <n v="6"/>
    <n v="7"/>
    <n v="8"/>
    <n v="9"/>
    <n v="10"/>
    <m/>
    <n v="1"/>
    <m/>
    <n v="2"/>
    <s v="Samsung"/>
    <s v="45"/>
    <s v="4k"/>
    <n v="7"/>
    <n v="6"/>
    <n v="10"/>
    <n v="8"/>
    <n v="9"/>
    <n v="12"/>
    <n v="4"/>
    <n v="11"/>
    <n v="2"/>
    <n v="1"/>
    <s v="I will search about he latest model"/>
    <s v="i want to know about it"/>
    <s v="i want to see"/>
    <n v="1"/>
    <n v="7"/>
    <n v="4"/>
    <n v="4"/>
    <m/>
    <n v="2"/>
    <n v="2"/>
    <n v="2"/>
    <n v="6"/>
    <n v="12"/>
    <m/>
    <m/>
    <m/>
    <m/>
    <m/>
    <m/>
    <m/>
    <m/>
    <m/>
    <m/>
    <n v="2"/>
    <n v="6"/>
    <n v="12"/>
    <m/>
    <m/>
    <m/>
    <m/>
    <m/>
    <m/>
    <m/>
    <m/>
    <m/>
    <m/>
    <n v="1"/>
    <n v="4"/>
    <n v="5"/>
    <m/>
    <m/>
    <m/>
    <m/>
    <d v="1899-12-30T12:54:00"/>
    <n v="1"/>
  </r>
  <r>
    <n v="184466685"/>
    <m/>
    <d v="2023-05-17T15:17:13"/>
    <s v="STGAutoWebSurveyor"/>
    <s v="MXf13c348a37e24219922f80c9968eca47"/>
    <s v="WZK1WTAV"/>
    <d v="1899-12-30T00:04:07"/>
    <d v="2023-05-17T15:21:30"/>
    <m/>
    <s v="312-9999  23:59:59"/>
    <m/>
    <m/>
    <b v="1"/>
    <n v="35"/>
    <b v="0"/>
    <m/>
    <m/>
    <m/>
    <s v="Approved"/>
    <n v="5.5"/>
    <m/>
    <m/>
    <m/>
    <d v="2023-05-17T15:17:13"/>
    <d v="2023-05-17T15:21:20"/>
    <s v="N/A"/>
    <m/>
    <x v="1"/>
    <n v="1"/>
    <n v="35"/>
    <x v="1"/>
    <n v="8"/>
    <n v="7"/>
    <n v="1"/>
    <n v="2"/>
    <n v="3"/>
    <n v="4"/>
    <n v="5"/>
    <n v="6"/>
    <n v="7"/>
    <n v="8"/>
    <m/>
    <m/>
    <m/>
    <n v="4"/>
    <m/>
    <n v="3"/>
    <s v="Realme"/>
    <s v="84"/>
    <s v="765"/>
    <n v="1"/>
    <n v="2"/>
    <n v="3"/>
    <n v="4"/>
    <n v="5"/>
    <n v="6"/>
    <n v="7"/>
    <n v="8"/>
    <n v="9"/>
    <n v="10"/>
    <s v="MI"/>
    <s v="SAMSUNG"/>
    <s v="APPLE"/>
    <n v="1"/>
    <n v="2"/>
    <n v="1"/>
    <n v="5"/>
    <m/>
    <n v="1"/>
    <n v="1"/>
    <n v="1"/>
    <n v="3"/>
    <n v="5"/>
    <n v="7"/>
    <m/>
    <m/>
    <m/>
    <m/>
    <m/>
    <m/>
    <m/>
    <m/>
    <m/>
    <n v="1"/>
    <n v="3"/>
    <n v="5"/>
    <m/>
    <m/>
    <m/>
    <m/>
    <m/>
    <m/>
    <m/>
    <m/>
    <m/>
    <m/>
    <n v="1"/>
    <n v="3"/>
    <n v="4"/>
    <n v="5"/>
    <m/>
    <m/>
    <m/>
    <d v="1899-12-30T12:51:00"/>
    <n v="1"/>
  </r>
  <r>
    <n v="184466690"/>
    <m/>
    <d v="2023-05-17T15:17:24"/>
    <s v="STGAutoWebSurveyor"/>
    <s v="MX65a107dd5de04cd3b89bcfe4581adb41"/>
    <s v="WZK1WTAV"/>
    <d v="1899-12-30T00:04:01"/>
    <d v="2023-05-17T15:21:30"/>
    <m/>
    <s v="312-9999  23:59:59"/>
    <m/>
    <m/>
    <b v="1"/>
    <n v="35"/>
    <b v="0"/>
    <m/>
    <m/>
    <m/>
    <s v="Requires Approval"/>
    <n v="5.5"/>
    <m/>
    <m/>
    <m/>
    <d v="2023-05-17T15:17:24"/>
    <d v="2023-05-17T15:21:26"/>
    <s v="N/A"/>
    <m/>
    <x v="4"/>
    <n v="1"/>
    <n v="27"/>
    <x v="1"/>
    <n v="8"/>
    <n v="7"/>
    <n v="1"/>
    <n v="2"/>
    <n v="3"/>
    <n v="4"/>
    <n v="5"/>
    <n v="6"/>
    <n v="7"/>
    <n v="8"/>
    <n v="9"/>
    <n v="10"/>
    <m/>
    <n v="1"/>
    <m/>
    <n v="4"/>
    <s v="Samsung"/>
    <s v="52"/>
    <s v="1844"/>
    <n v="17"/>
    <n v="15"/>
    <n v="19"/>
    <n v="13"/>
    <n v="11"/>
    <n v="16"/>
    <n v="4"/>
    <n v="18"/>
    <n v="20"/>
    <n v="1"/>
    <s v="Pc"/>
    <s v="Tv"/>
    <s v="Mobile"/>
    <n v="1"/>
    <n v="1"/>
    <n v="1"/>
    <n v="2"/>
    <m/>
    <n v="1"/>
    <n v="2"/>
    <n v="1"/>
    <n v="7"/>
    <n v="9"/>
    <m/>
    <m/>
    <m/>
    <m/>
    <m/>
    <m/>
    <m/>
    <m/>
    <m/>
    <m/>
    <n v="3"/>
    <n v="7"/>
    <n v="8"/>
    <m/>
    <m/>
    <m/>
    <m/>
    <m/>
    <m/>
    <m/>
    <m/>
    <m/>
    <m/>
    <n v="1"/>
    <n v="3"/>
    <n v="4"/>
    <n v="5"/>
    <m/>
    <m/>
    <m/>
    <d v="1899-12-30T12:51:00"/>
    <n v="1"/>
  </r>
  <r>
    <n v="184466717"/>
    <m/>
    <d v="2023-05-17T15:17:53"/>
    <s v="STGAutoWebSurveyor"/>
    <s v="MXaec7bfb0bb8f4145a436e0cfc7d53f15"/>
    <s v="WZK1WTAV"/>
    <d v="1899-12-30T00:04:05"/>
    <d v="2023-05-17T15:22:07"/>
    <m/>
    <s v="312-9999  23:59:59"/>
    <m/>
    <m/>
    <b v="1"/>
    <n v="35"/>
    <b v="0"/>
    <m/>
    <m/>
    <m/>
    <s v="Requires Approval"/>
    <n v="5.5"/>
    <m/>
    <m/>
    <m/>
    <d v="2023-05-17T15:17:53"/>
    <d v="2023-05-17T15:21:59"/>
    <s v="N/A"/>
    <m/>
    <x v="3"/>
    <n v="2"/>
    <n v="45"/>
    <x v="0"/>
    <n v="8"/>
    <n v="7"/>
    <n v="1"/>
    <n v="2"/>
    <n v="3"/>
    <n v="4"/>
    <n v="5"/>
    <n v="6"/>
    <n v="7"/>
    <n v="8"/>
    <n v="9"/>
    <n v="10"/>
    <m/>
    <n v="1"/>
    <m/>
    <n v="3"/>
    <s v="Samsung"/>
    <s v="49 inches"/>
    <s v="45"/>
    <n v="4"/>
    <n v="7"/>
    <n v="9"/>
    <n v="15"/>
    <n v="14"/>
    <n v="6"/>
    <n v="1"/>
    <n v="2"/>
    <n v="3"/>
    <n v="11"/>
    <s v="Reviews are quite relatable"/>
    <s v="Information in the sites are trustworthy"/>
    <s v="Recommendations are accepted"/>
    <n v="1"/>
    <n v="4"/>
    <n v="1"/>
    <n v="1"/>
    <m/>
    <n v="1"/>
    <n v="1"/>
    <n v="3"/>
    <n v="4"/>
    <n v="8"/>
    <n v="9"/>
    <n v="10"/>
    <m/>
    <m/>
    <m/>
    <m/>
    <m/>
    <m/>
    <m/>
    <m/>
    <n v="1"/>
    <n v="9"/>
    <n v="12"/>
    <m/>
    <m/>
    <m/>
    <m/>
    <m/>
    <m/>
    <m/>
    <m/>
    <m/>
    <m/>
    <n v="1"/>
    <n v="2"/>
    <n v="4"/>
    <n v="5"/>
    <m/>
    <m/>
    <m/>
    <d v="1899-12-30T12:51:00"/>
    <n v="1"/>
  </r>
  <r>
    <n v="184466718"/>
    <m/>
    <d v="2023-05-17T15:17:56"/>
    <s v="STGAutoWebSurveyor"/>
    <s v="MX41629b16d2e0450f92998ed3207ff981"/>
    <s v="WZK1WTAV"/>
    <d v="1899-12-30T00:17:01"/>
    <d v="2023-05-17T15:34:57"/>
    <m/>
    <s v="312-9999  23:59:59"/>
    <m/>
    <m/>
    <b v="1"/>
    <n v="35"/>
    <b v="0"/>
    <m/>
    <m/>
    <m/>
    <s v="Approved"/>
    <n v="5.5"/>
    <m/>
    <m/>
    <m/>
    <d v="2023-05-17T15:17:56"/>
    <d v="2023-05-17T15:34:58"/>
    <s v="N/A"/>
    <m/>
    <x v="1"/>
    <n v="1"/>
    <n v="32"/>
    <x v="1"/>
    <n v="8"/>
    <n v="6"/>
    <n v="1"/>
    <n v="2"/>
    <n v="3"/>
    <n v="4"/>
    <n v="5"/>
    <n v="6"/>
    <n v="7"/>
    <n v="8"/>
    <n v="9"/>
    <n v="10"/>
    <m/>
    <n v="3"/>
    <m/>
    <n v="2"/>
    <s v="MI"/>
    <s v="40"/>
    <s v="mi 4A"/>
    <n v="4"/>
    <n v="1"/>
    <n v="7"/>
    <n v="13"/>
    <n v="20"/>
    <n v="5"/>
    <n v="6"/>
    <n v="14"/>
    <n v="16"/>
    <n v="21"/>
    <s v="user honest review"/>
    <s v="watch sale details"/>
    <s v="understand more about product quality"/>
    <n v="1"/>
    <n v="7"/>
    <n v="4"/>
    <n v="1"/>
    <m/>
    <n v="2"/>
    <n v="2"/>
    <n v="3"/>
    <n v="6"/>
    <n v="13"/>
    <m/>
    <m/>
    <m/>
    <m/>
    <m/>
    <m/>
    <m/>
    <m/>
    <m/>
    <m/>
    <n v="3"/>
    <n v="6"/>
    <n v="13"/>
    <m/>
    <m/>
    <m/>
    <m/>
    <m/>
    <m/>
    <m/>
    <m/>
    <m/>
    <m/>
    <n v="4"/>
    <n v="5"/>
    <m/>
    <m/>
    <m/>
    <m/>
    <m/>
    <d v="1899-12-30T13:04:00"/>
    <n v="1"/>
  </r>
  <r>
    <n v="184466719"/>
    <m/>
    <d v="2023-05-17T15:17:56"/>
    <s v="STGAutoWebSurveyor"/>
    <s v="MXb8429d141dd54b8b8ad275a5a2e27765"/>
    <s v="WZK1WTAV"/>
    <d v="1899-12-30T00:05:16"/>
    <d v="2023-05-17T15:23:20"/>
    <m/>
    <s v="312-9999  23:59:59"/>
    <m/>
    <m/>
    <b v="1"/>
    <n v="35"/>
    <b v="0"/>
    <m/>
    <m/>
    <m/>
    <s v="Approved"/>
    <n v="5.5"/>
    <m/>
    <m/>
    <m/>
    <d v="2023-05-17T15:17:56"/>
    <d v="2023-05-17T15:23:12"/>
    <s v="N/A"/>
    <m/>
    <x v="4"/>
    <n v="1"/>
    <n v="30"/>
    <x v="1"/>
    <n v="8"/>
    <n v="7"/>
    <n v="1"/>
    <n v="2"/>
    <n v="3"/>
    <n v="4"/>
    <n v="5"/>
    <n v="6"/>
    <n v="7"/>
    <n v="8"/>
    <n v="9"/>
    <n v="10"/>
    <m/>
    <n v="4"/>
    <m/>
    <n v="4"/>
    <s v="LG"/>
    <s v="55"/>
    <s v="2019"/>
    <n v="2"/>
    <n v="1"/>
    <n v="4"/>
    <n v="5"/>
    <n v="3"/>
    <n v="7"/>
    <n v="8"/>
    <n v="6"/>
    <n v="9"/>
    <n v="10"/>
    <s v="Durability is checked"/>
    <s v="Guarantee is assured"/>
    <s v="Service is better"/>
    <n v="1"/>
    <n v="3"/>
    <n v="1"/>
    <n v="1"/>
    <m/>
    <n v="1"/>
    <n v="2"/>
    <n v="1"/>
    <n v="2"/>
    <n v="4"/>
    <n v="6"/>
    <n v="7"/>
    <n v="9"/>
    <n v="11"/>
    <n v="13"/>
    <m/>
    <m/>
    <m/>
    <m/>
    <m/>
    <n v="1"/>
    <n v="5"/>
    <n v="9"/>
    <m/>
    <m/>
    <m/>
    <m/>
    <m/>
    <m/>
    <m/>
    <m/>
    <m/>
    <m/>
    <n v="1"/>
    <n v="2"/>
    <n v="4"/>
    <m/>
    <m/>
    <m/>
    <m/>
    <d v="1899-12-30T12:53:00"/>
    <n v="1"/>
  </r>
  <r>
    <n v="184466729"/>
    <m/>
    <d v="2023-05-17T15:18:15"/>
    <s v="STGAutoWebSurveyor"/>
    <s v="MXeb6e0a29ef9e47e09772a3d44b90e369"/>
    <s v="WZK1WTAV"/>
    <d v="1899-12-30T00:08:39"/>
    <d v="2023-05-17T15:27:03"/>
    <m/>
    <s v="312-9999  23:59:59"/>
    <m/>
    <m/>
    <b v="1"/>
    <n v="35"/>
    <b v="0"/>
    <m/>
    <m/>
    <m/>
    <s v="Approved"/>
    <n v="-4"/>
    <m/>
    <m/>
    <m/>
    <d v="2023-05-17T15:18:15"/>
    <d v="2023-05-17T15:26:55"/>
    <s v="N/A"/>
    <m/>
    <x v="4"/>
    <n v="1"/>
    <n v="42"/>
    <x v="0"/>
    <n v="8"/>
    <n v="6"/>
    <n v="1"/>
    <n v="2"/>
    <n v="4"/>
    <n v="5"/>
    <n v="6"/>
    <n v="7"/>
    <n v="8"/>
    <m/>
    <m/>
    <m/>
    <m/>
    <n v="1"/>
    <m/>
    <n v="2"/>
    <s v="LG"/>
    <s v="32"/>
    <s v="32LJ522D-TA"/>
    <n v="1"/>
    <n v="2"/>
    <n v="4"/>
    <n v="12"/>
    <n v="7"/>
    <n v="9"/>
    <n v="10"/>
    <n v="14"/>
    <n v="16"/>
    <n v="20"/>
    <s v="product site research"/>
    <s v="goole"/>
    <s v="local store feedback and demo"/>
    <n v="1"/>
    <n v="5"/>
    <n v="3"/>
    <n v="4"/>
    <m/>
    <n v="2"/>
    <n v="2"/>
    <n v="2"/>
    <n v="4"/>
    <n v="5"/>
    <n v="8"/>
    <n v="12"/>
    <m/>
    <m/>
    <m/>
    <m/>
    <m/>
    <m/>
    <m/>
    <m/>
    <n v="3"/>
    <n v="5"/>
    <n v="7"/>
    <m/>
    <m/>
    <m/>
    <m/>
    <m/>
    <m/>
    <m/>
    <m/>
    <m/>
    <m/>
    <n v="3"/>
    <n v="4"/>
    <n v="5"/>
    <m/>
    <m/>
    <m/>
    <m/>
    <d v="1899-12-30T12:56:00"/>
    <n v="1"/>
  </r>
  <r>
    <n v="184466730"/>
    <m/>
    <d v="2023-05-17T15:18:17"/>
    <s v="STGAutoWebSurveyor"/>
    <s v="MX5ee1c7ffefe9436fa8d405d3d09e3315"/>
    <s v="WZK1WTAV"/>
    <d v="1899-12-30T00:07:33"/>
    <d v="2023-05-17T15:25:49"/>
    <m/>
    <s v="312-9999  23:59:59"/>
    <m/>
    <m/>
    <b v="1"/>
    <n v="35"/>
    <b v="0"/>
    <m/>
    <m/>
    <m/>
    <s v="Approved"/>
    <n v="5.5"/>
    <m/>
    <m/>
    <m/>
    <d v="2023-05-17T15:18:17"/>
    <d v="2023-05-17T15:25:50"/>
    <s v="N/A"/>
    <m/>
    <x v="2"/>
    <n v="1"/>
    <n v="33"/>
    <x v="1"/>
    <n v="8"/>
    <n v="6"/>
    <n v="1"/>
    <n v="2"/>
    <n v="4"/>
    <n v="5"/>
    <n v="6"/>
    <n v="7"/>
    <n v="8"/>
    <m/>
    <m/>
    <m/>
    <m/>
    <n v="1"/>
    <m/>
    <n v="2"/>
    <s v="Samsung"/>
    <s v="43"/>
    <s v="AUE65"/>
    <n v="1"/>
    <n v="4"/>
    <n v="5"/>
    <n v="7"/>
    <n v="8"/>
    <n v="13"/>
    <n v="14"/>
    <n v="20"/>
    <n v="11"/>
    <n v="9"/>
    <s v="Giving more offers"/>
    <s v="Good quality and service"/>
    <s v="Customer satisfaction"/>
    <n v="1"/>
    <n v="1"/>
    <n v="1"/>
    <n v="2"/>
    <m/>
    <n v="1"/>
    <n v="1"/>
    <n v="1"/>
    <n v="6"/>
    <n v="9"/>
    <n v="12"/>
    <n v="13"/>
    <m/>
    <m/>
    <m/>
    <m/>
    <m/>
    <m/>
    <m/>
    <m/>
    <n v="3"/>
    <n v="9"/>
    <n v="11"/>
    <m/>
    <m/>
    <m/>
    <m/>
    <m/>
    <m/>
    <m/>
    <m/>
    <m/>
    <m/>
    <n v="1"/>
    <n v="4"/>
    <n v="5"/>
    <m/>
    <m/>
    <m/>
    <m/>
    <d v="1899-12-30T12:55:00"/>
    <n v="1"/>
  </r>
  <r>
    <n v="184466771"/>
    <m/>
    <d v="2023-05-17T15:19:41"/>
    <s v="STGAutoWebSurveyor"/>
    <s v="MX2e135b004a6241428f8de1f5fa80448e"/>
    <s v="WZK1WTAV"/>
    <d v="1899-12-30T00:02:47"/>
    <d v="2023-05-17T15:22:44"/>
    <m/>
    <s v="312-9999  23:59:59"/>
    <m/>
    <m/>
    <b v="1"/>
    <n v="35"/>
    <b v="0"/>
    <m/>
    <m/>
    <m/>
    <s v="Requires Approval"/>
    <n v="5.5"/>
    <m/>
    <m/>
    <m/>
    <d v="2023-05-17T15:19:41"/>
    <d v="2023-05-17T15:22:28"/>
    <s v="N/A"/>
    <m/>
    <x v="2"/>
    <n v="2"/>
    <n v="32"/>
    <x v="1"/>
    <n v="8"/>
    <n v="7"/>
    <n v="1"/>
    <n v="2"/>
    <n v="4"/>
    <n v="5"/>
    <n v="6"/>
    <n v="7"/>
    <n v="8"/>
    <m/>
    <m/>
    <m/>
    <m/>
    <n v="1"/>
    <m/>
    <n v="3"/>
    <s v="LG"/>
    <s v="30"/>
    <s v="x"/>
    <n v="7"/>
    <n v="8"/>
    <n v="10"/>
    <n v="9"/>
    <n v="2"/>
    <n v="1"/>
    <n v="3"/>
    <n v="4"/>
    <n v="6"/>
    <n v="5"/>
    <s v="best"/>
    <s v="quality"/>
    <s v="durability"/>
    <n v="1"/>
    <n v="2"/>
    <n v="1"/>
    <n v="3"/>
    <m/>
    <n v="1"/>
    <n v="1"/>
    <n v="2"/>
    <n v="3"/>
    <n v="5"/>
    <n v="9"/>
    <n v="10"/>
    <n v="12"/>
    <m/>
    <m/>
    <m/>
    <m/>
    <m/>
    <m/>
    <m/>
    <n v="2"/>
    <n v="7"/>
    <n v="8"/>
    <m/>
    <m/>
    <m/>
    <m/>
    <m/>
    <m/>
    <m/>
    <m/>
    <m/>
    <m/>
    <n v="1"/>
    <n v="2"/>
    <n v="3"/>
    <n v="4"/>
    <n v="5"/>
    <m/>
    <m/>
    <d v="1899-12-30T12:52:00"/>
    <n v="1"/>
  </r>
  <r>
    <n v="184466777"/>
    <m/>
    <d v="2023-05-17T15:19:47"/>
    <s v="STGAutoWebSurveyor"/>
    <s v="MX69ede0d6ddbf4b17964e160ed107194b"/>
    <s v="WZK1WTAV"/>
    <d v="1899-12-30T00:12:21"/>
    <d v="2023-05-17T15:32:16"/>
    <m/>
    <s v="312-9999  23:59:59"/>
    <m/>
    <m/>
    <b v="1"/>
    <n v="35"/>
    <b v="0"/>
    <m/>
    <m/>
    <m/>
    <s v="Approved"/>
    <n v="5.5"/>
    <m/>
    <m/>
    <m/>
    <d v="2023-05-17T15:19:47"/>
    <d v="2023-05-17T15:32:08"/>
    <s v="N/A"/>
    <m/>
    <x v="0"/>
    <n v="1"/>
    <n v="30"/>
    <x v="1"/>
    <n v="8"/>
    <n v="5"/>
    <n v="1"/>
    <n v="2"/>
    <n v="3"/>
    <n v="4"/>
    <n v="5"/>
    <n v="6"/>
    <n v="7"/>
    <n v="8"/>
    <n v="9"/>
    <n v="10"/>
    <m/>
    <n v="1"/>
    <m/>
    <n v="3"/>
    <s v="Samsung"/>
    <s v="50"/>
    <s v="Flat"/>
    <n v="2"/>
    <n v="7"/>
    <n v="1"/>
    <n v="3"/>
    <n v="4"/>
    <n v="14"/>
    <n v="20"/>
    <n v="17"/>
    <n v="13"/>
    <n v="9"/>
    <s v="They are the manufacturer"/>
    <s v="The honest site"/>
    <s v="Ease of use"/>
    <n v="1"/>
    <n v="7"/>
    <n v="2"/>
    <n v="1"/>
    <m/>
    <n v="1"/>
    <n v="1"/>
    <n v="13"/>
    <m/>
    <m/>
    <m/>
    <m/>
    <m/>
    <m/>
    <m/>
    <m/>
    <m/>
    <m/>
    <m/>
    <m/>
    <n v="3"/>
    <n v="9"/>
    <n v="13"/>
    <m/>
    <m/>
    <m/>
    <m/>
    <m/>
    <m/>
    <m/>
    <m/>
    <m/>
    <m/>
    <n v="4"/>
    <n v="5"/>
    <m/>
    <m/>
    <m/>
    <m/>
    <m/>
    <d v="1899-12-30T13:02:00"/>
    <n v="1"/>
  </r>
  <r>
    <n v="184466808"/>
    <m/>
    <d v="2023-05-17T15:20:45"/>
    <s v="STGAutoWebSurveyor"/>
    <s v="MX8d88b994110846f7afd261a4a16f564e"/>
    <s v="WZK1WTAV"/>
    <d v="1899-12-30T00:02:44"/>
    <d v="2023-05-17T15:23:33"/>
    <m/>
    <s v="312-9999  23:59:59"/>
    <m/>
    <m/>
    <b v="1"/>
    <n v="35"/>
    <b v="0"/>
    <m/>
    <m/>
    <m/>
    <s v="Requires Approval"/>
    <n v="5.5"/>
    <m/>
    <m/>
    <m/>
    <d v="2023-05-17T15:20:45"/>
    <d v="2023-05-17T15:23:30"/>
    <s v="N/A"/>
    <m/>
    <x v="2"/>
    <n v="2"/>
    <n v="31"/>
    <x v="1"/>
    <n v="8"/>
    <n v="6"/>
    <n v="1"/>
    <n v="2"/>
    <n v="3"/>
    <n v="4"/>
    <n v="5"/>
    <n v="6"/>
    <n v="7"/>
    <n v="8"/>
    <n v="9"/>
    <n v="10"/>
    <m/>
    <n v="1"/>
    <m/>
    <n v="4"/>
    <s v="Samsung"/>
    <s v="55 inch"/>
    <s v="55NU6100"/>
    <n v="2"/>
    <n v="4"/>
    <n v="5"/>
    <n v="1"/>
    <n v="6"/>
    <n v="8"/>
    <n v="14"/>
    <n v="13"/>
    <n v="17"/>
    <n v="20"/>
    <s v="Rating"/>
    <s v="Review"/>
    <s v="Quality"/>
    <n v="1"/>
    <n v="7"/>
    <n v="1"/>
    <n v="2"/>
    <m/>
    <n v="1"/>
    <n v="1"/>
    <n v="6"/>
    <n v="7"/>
    <n v="12"/>
    <m/>
    <m/>
    <m/>
    <m/>
    <m/>
    <m/>
    <m/>
    <m/>
    <m/>
    <m/>
    <n v="6"/>
    <n v="7"/>
    <n v="12"/>
    <m/>
    <m/>
    <m/>
    <m/>
    <m/>
    <m/>
    <m/>
    <m/>
    <m/>
    <m/>
    <n v="1"/>
    <n v="2"/>
    <n v="4"/>
    <n v="5"/>
    <m/>
    <m/>
    <m/>
    <d v="1899-12-30T12:53:00"/>
    <n v="1"/>
  </r>
  <r>
    <n v="184466826"/>
    <m/>
    <d v="2023-05-17T15:21:18"/>
    <s v="STGAutoWebSurveyor"/>
    <s v="MX3e9aad29870a4e409805ec7f66a0118d"/>
    <s v="WZK1WTAV"/>
    <d v="1899-12-30T00:06:25"/>
    <d v="2023-05-17T15:27:52"/>
    <m/>
    <s v="312-9999  23:59:59"/>
    <m/>
    <m/>
    <b v="1"/>
    <n v="35"/>
    <b v="0"/>
    <m/>
    <m/>
    <m/>
    <s v="Requires Approval"/>
    <n v="5.5"/>
    <m/>
    <m/>
    <m/>
    <d v="2023-05-17T15:21:18"/>
    <d v="2023-05-17T15:27:44"/>
    <s v="N/A"/>
    <m/>
    <x v="4"/>
    <n v="2"/>
    <n v="37"/>
    <x v="0"/>
    <n v="8"/>
    <n v="5"/>
    <n v="2"/>
    <n v="5"/>
    <n v="6"/>
    <m/>
    <m/>
    <m/>
    <m/>
    <m/>
    <m/>
    <m/>
    <m/>
    <n v="3"/>
    <m/>
    <n v="2"/>
    <s v="MI"/>
    <s v="32"/>
    <s v="L32M5-AL"/>
    <n v="2"/>
    <n v="11"/>
    <n v="8"/>
    <n v="21"/>
    <n v="19"/>
    <n v="1"/>
    <n v="20"/>
    <n v="16"/>
    <n v="18"/>
    <n v="17"/>
    <s v="Good"/>
    <s v="Good"/>
    <s v="Good"/>
    <n v="1"/>
    <n v="2"/>
    <n v="3"/>
    <n v="4"/>
    <m/>
    <n v="2"/>
    <n v="2"/>
    <n v="9"/>
    <n v="13"/>
    <m/>
    <m/>
    <m/>
    <m/>
    <m/>
    <m/>
    <m/>
    <m/>
    <m/>
    <m/>
    <m/>
    <n v="1"/>
    <n v="3"/>
    <n v="4"/>
    <m/>
    <m/>
    <m/>
    <m/>
    <m/>
    <m/>
    <m/>
    <m/>
    <m/>
    <m/>
    <n v="1"/>
    <n v="4"/>
    <n v="5"/>
    <m/>
    <m/>
    <m/>
    <m/>
    <d v="1899-12-30T12:57:00"/>
    <n v="1"/>
  </r>
  <r>
    <n v="184466837"/>
    <m/>
    <d v="2023-05-17T15:21:27"/>
    <s v="STGAutoWebSurveyor"/>
    <s v="MX78c4bcc5db7d478cad2211854a6697e4"/>
    <s v="WZK1WTAV"/>
    <d v="1899-12-30T00:06:12"/>
    <d v="2023-05-17T15:27:40"/>
    <m/>
    <s v="312-9999  23:59:59"/>
    <m/>
    <m/>
    <b v="1"/>
    <n v="35"/>
    <b v="0"/>
    <m/>
    <m/>
    <m/>
    <s v="Approved"/>
    <n v="5.5"/>
    <m/>
    <m/>
    <m/>
    <d v="2023-05-17T15:21:27"/>
    <d v="2023-05-17T15:27:40"/>
    <s v="N/A"/>
    <m/>
    <x v="2"/>
    <n v="1"/>
    <n v="25"/>
    <x v="2"/>
    <n v="8"/>
    <n v="6"/>
    <n v="1"/>
    <n v="2"/>
    <n v="4"/>
    <n v="5"/>
    <n v="6"/>
    <n v="7"/>
    <n v="8"/>
    <n v="9"/>
    <n v="10"/>
    <m/>
    <m/>
    <n v="1"/>
    <m/>
    <n v="2"/>
    <s v="sony"/>
    <s v="32"/>
    <s v="Don't remember"/>
    <n v="3"/>
    <n v="9"/>
    <n v="8"/>
    <n v="7"/>
    <n v="5"/>
    <n v="6"/>
    <n v="4"/>
    <n v="13"/>
    <n v="1"/>
    <n v="2"/>
    <s v="My personal thinking"/>
    <s v="My choice"/>
    <s v="Know"/>
    <n v="1"/>
    <n v="2"/>
    <n v="1"/>
    <n v="3"/>
    <m/>
    <n v="1"/>
    <n v="1"/>
    <n v="1"/>
    <n v="3"/>
    <n v="5"/>
    <n v="6"/>
    <n v="10"/>
    <n v="11"/>
    <n v="12"/>
    <m/>
    <m/>
    <m/>
    <m/>
    <m/>
    <m/>
    <n v="7"/>
    <n v="10"/>
    <n v="11"/>
    <m/>
    <m/>
    <m/>
    <m/>
    <m/>
    <m/>
    <m/>
    <m/>
    <m/>
    <m/>
    <n v="1"/>
    <n v="4"/>
    <n v="5"/>
    <m/>
    <m/>
    <m/>
    <m/>
    <d v="1899-12-30T12:57:00"/>
    <n v="1"/>
  </r>
  <r>
    <n v="184466838"/>
    <m/>
    <d v="2023-05-17T15:21:28"/>
    <s v="STGAutoWebSurveyor"/>
    <s v="MX922c2bd2b2de4492bc2b528bb83e1e53"/>
    <s v="WZK1WTAV"/>
    <d v="1899-12-30T00:36:17"/>
    <d v="2023-05-17T15:57:47"/>
    <m/>
    <s v="312-9999  23:59:59"/>
    <m/>
    <m/>
    <b v="1"/>
    <n v="35"/>
    <b v="0"/>
    <m/>
    <m/>
    <m/>
    <s v="Approved"/>
    <n v="5.5"/>
    <m/>
    <m/>
    <m/>
    <d v="2023-05-17T15:21:28"/>
    <d v="2023-05-17T15:57:46"/>
    <s v="N/A"/>
    <m/>
    <x v="1"/>
    <n v="2"/>
    <n v="30"/>
    <x v="1"/>
    <n v="8"/>
    <n v="6"/>
    <n v="1"/>
    <n v="2"/>
    <n v="4"/>
    <n v="5"/>
    <n v="6"/>
    <n v="7"/>
    <n v="8"/>
    <n v="9"/>
    <n v="10"/>
    <m/>
    <m/>
    <n v="3"/>
    <m/>
    <n v="2"/>
    <s v="Samsung"/>
    <s v="108cm"/>
    <s v="5 series T5350"/>
    <n v="7"/>
    <n v="1"/>
    <n v="4"/>
    <n v="15"/>
    <n v="13"/>
    <n v="14"/>
    <n v="2"/>
    <n v="5"/>
    <n v="6"/>
    <n v="20"/>
    <s v="Detailed information"/>
    <s v="Good reviews"/>
    <s v="Recommendations"/>
    <n v="1"/>
    <n v="2"/>
    <n v="3"/>
    <n v="5"/>
    <m/>
    <n v="2"/>
    <n v="2"/>
    <n v="7"/>
    <n v="12"/>
    <m/>
    <m/>
    <m/>
    <m/>
    <m/>
    <m/>
    <m/>
    <m/>
    <m/>
    <m/>
    <m/>
    <n v="7"/>
    <n v="12"/>
    <n v="13"/>
    <m/>
    <m/>
    <m/>
    <m/>
    <m/>
    <m/>
    <m/>
    <m/>
    <m/>
    <m/>
    <n v="1"/>
    <n v="4"/>
    <n v="5"/>
    <m/>
    <m/>
    <m/>
    <m/>
    <d v="1899-12-30T13:27:00"/>
    <n v="1"/>
  </r>
  <r>
    <n v="184466884"/>
    <m/>
    <d v="2023-05-17T15:22:17"/>
    <s v="STGAutoWebSurveyor"/>
    <s v="MX45a94fed14894ce6bb725f0d7499c8e7"/>
    <s v="WZK1WTAV"/>
    <d v="1899-12-30T00:05:04"/>
    <d v="2023-05-17T15:27:28"/>
    <m/>
    <s v="312-9999  23:59:59"/>
    <m/>
    <m/>
    <b v="1"/>
    <n v="35"/>
    <b v="0"/>
    <m/>
    <m/>
    <m/>
    <s v="Approved"/>
    <n v="5.5"/>
    <m/>
    <m/>
    <m/>
    <d v="2023-05-17T15:22:17"/>
    <d v="2023-05-17T15:27:21"/>
    <s v="N/A"/>
    <m/>
    <x v="1"/>
    <n v="1"/>
    <n v="32"/>
    <x v="1"/>
    <n v="8"/>
    <n v="7"/>
    <n v="1"/>
    <n v="2"/>
    <n v="4"/>
    <n v="5"/>
    <n v="6"/>
    <n v="7"/>
    <n v="8"/>
    <n v="9"/>
    <n v="10"/>
    <m/>
    <m/>
    <n v="1"/>
    <m/>
    <n v="3"/>
    <s v="MI"/>
    <s v="53"/>
    <s v="MiLED56"/>
    <n v="7"/>
    <n v="14"/>
    <n v="16"/>
    <n v="8"/>
    <n v="6"/>
    <n v="5"/>
    <n v="4"/>
    <n v="2"/>
    <n v="3"/>
    <n v="1"/>
    <s v="Easy way"/>
    <s v="Easy find"/>
    <s v="Trustworthy"/>
    <n v="1"/>
    <n v="2"/>
    <n v="2"/>
    <n v="2"/>
    <m/>
    <n v="1"/>
    <n v="1"/>
    <n v="6"/>
    <n v="9"/>
    <m/>
    <m/>
    <m/>
    <m/>
    <m/>
    <m/>
    <m/>
    <m/>
    <m/>
    <m/>
    <m/>
    <n v="5"/>
    <n v="8"/>
    <m/>
    <m/>
    <m/>
    <m/>
    <m/>
    <m/>
    <m/>
    <m/>
    <m/>
    <m/>
    <m/>
    <n v="1"/>
    <n v="4"/>
    <n v="5"/>
    <m/>
    <m/>
    <m/>
    <m/>
    <d v="1899-12-30T12:57:00"/>
    <n v="1"/>
  </r>
  <r>
    <n v="184466888"/>
    <m/>
    <d v="2023-05-17T15:22:30"/>
    <s v="STGAutoWebSurveyor"/>
    <s v="MXf92448aa8e3b4b919912698e00ab688f"/>
    <s v="WZK1WTAV"/>
    <d v="1899-12-30T00:09:00"/>
    <d v="2023-05-17T15:31:40"/>
    <m/>
    <s v="312-9999  23:59:59"/>
    <m/>
    <m/>
    <b v="1"/>
    <n v="35"/>
    <b v="0"/>
    <m/>
    <m/>
    <m/>
    <s v="Approved"/>
    <n v="5.5"/>
    <m/>
    <m/>
    <m/>
    <d v="2023-05-17T15:22:30"/>
    <d v="2023-05-17T15:31:31"/>
    <s v="N/A"/>
    <m/>
    <x v="0"/>
    <n v="2"/>
    <n v="39"/>
    <x v="0"/>
    <n v="8"/>
    <n v="7"/>
    <n v="1"/>
    <n v="2"/>
    <n v="3"/>
    <n v="4"/>
    <n v="5"/>
    <n v="6"/>
    <n v="7"/>
    <n v="8"/>
    <n v="9"/>
    <n v="10"/>
    <m/>
    <n v="1"/>
    <m/>
    <n v="2"/>
    <s v="LG"/>
    <s v="55 inches"/>
    <s v="LG55UN7300"/>
    <n v="14"/>
    <n v="1"/>
    <n v="2"/>
    <n v="4"/>
    <n v="7"/>
    <n v="13"/>
    <n v="11"/>
    <n v="16"/>
    <n v="6"/>
    <n v="20"/>
    <s v="popular"/>
    <s v="good"/>
    <s v="trust"/>
    <n v="1"/>
    <n v="7"/>
    <n v="1"/>
    <n v="1"/>
    <m/>
    <n v="1"/>
    <n v="2"/>
    <n v="3"/>
    <n v="6"/>
    <n v="12"/>
    <m/>
    <m/>
    <m/>
    <m/>
    <m/>
    <m/>
    <m/>
    <m/>
    <m/>
    <m/>
    <n v="3"/>
    <n v="6"/>
    <n v="12"/>
    <m/>
    <m/>
    <m/>
    <m/>
    <m/>
    <m/>
    <m/>
    <m/>
    <m/>
    <m/>
    <n v="1"/>
    <n v="3"/>
    <n v="5"/>
    <m/>
    <m/>
    <m/>
    <m/>
    <d v="1899-12-30T13:01:00"/>
    <n v="1"/>
  </r>
  <r>
    <n v="184466890"/>
    <m/>
    <d v="2023-05-17T15:22:36"/>
    <s v="STGAutoWebSurveyor"/>
    <s v="MXfbc6670b61214c5ab1448d0341264eb3"/>
    <s v="WZK1WTAV"/>
    <d v="1899-12-30T00:04:06"/>
    <d v="2023-05-17T15:27:03"/>
    <m/>
    <s v="312-9999  23:59:59"/>
    <m/>
    <m/>
    <b v="1"/>
    <n v="35"/>
    <b v="0"/>
    <m/>
    <m/>
    <m/>
    <s v="Requires Approval"/>
    <n v="5.5"/>
    <m/>
    <m/>
    <m/>
    <d v="2023-05-17T15:22:36"/>
    <d v="2023-05-17T15:26:42"/>
    <s v="N/A"/>
    <m/>
    <x v="4"/>
    <n v="2"/>
    <n v="36"/>
    <x v="0"/>
    <n v="8"/>
    <n v="7"/>
    <n v="1"/>
    <n v="2"/>
    <n v="4"/>
    <n v="5"/>
    <n v="6"/>
    <n v="7"/>
    <n v="8"/>
    <n v="9"/>
    <n v="10"/>
    <m/>
    <m/>
    <n v="1"/>
    <m/>
    <n v="3"/>
    <s v="Samsung"/>
    <s v="45"/>
    <s v="326"/>
    <n v="3"/>
    <n v="2"/>
    <n v="1"/>
    <n v="4"/>
    <n v="6"/>
    <n v="8"/>
    <n v="10"/>
    <n v="12"/>
    <n v="11"/>
    <n v="7"/>
    <s v="Very useful"/>
    <s v="Very helpful"/>
    <s v="Very informative"/>
    <n v="1"/>
    <n v="2"/>
    <n v="1"/>
    <n v="4"/>
    <m/>
    <n v="1"/>
    <n v="1"/>
    <n v="2"/>
    <n v="6"/>
    <n v="7"/>
    <n v="8"/>
    <n v="9"/>
    <n v="10"/>
    <m/>
    <m/>
    <m/>
    <m/>
    <m/>
    <m/>
    <m/>
    <n v="2"/>
    <n v="9"/>
    <n v="10"/>
    <m/>
    <m/>
    <m/>
    <m/>
    <m/>
    <m/>
    <m/>
    <m/>
    <m/>
    <m/>
    <n v="1"/>
    <n v="2"/>
    <n v="3"/>
    <n v="4"/>
    <n v="5"/>
    <m/>
    <m/>
    <d v="1899-12-30T12:56:00"/>
    <n v="1"/>
  </r>
  <r>
    <n v="184466893"/>
    <m/>
    <d v="2023-05-17T15:22:39"/>
    <s v="STGAutoWebSurveyor"/>
    <s v="MX8c6d02f4b0a4495cb5ab5acfeb0c2851"/>
    <s v="WZK1WTAV"/>
    <d v="1899-12-30T00:04:29"/>
    <d v="2023-05-17T15:27:16"/>
    <m/>
    <s v="312-9999  23:59:59"/>
    <m/>
    <m/>
    <b v="1"/>
    <n v="35"/>
    <b v="0"/>
    <m/>
    <m/>
    <m/>
    <s v="Approved"/>
    <n v="5.5"/>
    <m/>
    <m/>
    <m/>
    <d v="2023-05-17T15:22:39"/>
    <d v="2023-05-17T15:27:08"/>
    <s v="N/A"/>
    <m/>
    <x v="4"/>
    <n v="2"/>
    <n v="28"/>
    <x v="1"/>
    <n v="8"/>
    <n v="7"/>
    <n v="1"/>
    <n v="2"/>
    <n v="4"/>
    <n v="5"/>
    <n v="6"/>
    <n v="7"/>
    <n v="8"/>
    <n v="10"/>
    <m/>
    <m/>
    <m/>
    <n v="1"/>
    <m/>
    <n v="2"/>
    <s v="LG"/>
    <s v="20"/>
    <s v="432"/>
    <n v="1"/>
    <n v="3"/>
    <n v="2"/>
    <n v="5"/>
    <n v="7"/>
    <n v="12"/>
    <n v="10"/>
    <n v="14"/>
    <n v="17"/>
    <n v="20"/>
    <s v="Because it's very good"/>
    <s v="Because i know about it"/>
    <s v="Because it's very good"/>
    <n v="1"/>
    <n v="1"/>
    <n v="2"/>
    <n v="3"/>
    <m/>
    <n v="1"/>
    <n v="1"/>
    <n v="1"/>
    <n v="4"/>
    <n v="6"/>
    <n v="7"/>
    <n v="8"/>
    <n v="9"/>
    <n v="11"/>
    <n v="12"/>
    <m/>
    <m/>
    <m/>
    <m/>
    <m/>
    <n v="1"/>
    <n v="5"/>
    <n v="8"/>
    <m/>
    <m/>
    <m/>
    <m/>
    <m/>
    <m/>
    <m/>
    <m/>
    <m/>
    <m/>
    <n v="1"/>
    <n v="2"/>
    <n v="3"/>
    <n v="4"/>
    <n v="5"/>
    <m/>
    <m/>
    <d v="1899-12-30T12:57:00"/>
    <n v="1"/>
  </r>
  <r>
    <n v="184466929"/>
    <m/>
    <d v="2023-05-17T15:23:07"/>
    <s v="STGAutoWebSurveyor"/>
    <s v="MX89750405990d4fc9bd14f6cb8cf71585"/>
    <s v="WZK1WTAV"/>
    <d v="1899-12-30T00:10:22"/>
    <d v="2023-05-17T15:33:30"/>
    <m/>
    <s v="312-9999  23:59:59"/>
    <m/>
    <m/>
    <b v="1"/>
    <n v="35"/>
    <b v="0"/>
    <m/>
    <m/>
    <m/>
    <s v="Approved"/>
    <n v="5.5"/>
    <m/>
    <m/>
    <m/>
    <d v="2023-05-17T15:23:07"/>
    <d v="2023-05-17T15:33:29"/>
    <s v="N/A"/>
    <m/>
    <x v="4"/>
    <n v="1"/>
    <n v="38"/>
    <x v="0"/>
    <n v="8"/>
    <n v="6"/>
    <n v="1"/>
    <n v="2"/>
    <n v="4"/>
    <n v="5"/>
    <n v="6"/>
    <n v="7"/>
    <n v="8"/>
    <n v="9"/>
    <n v="10"/>
    <m/>
    <m/>
    <n v="4"/>
    <m/>
    <n v="2"/>
    <s v="OnePlus"/>
    <s v="43 Inches"/>
    <s v="43 Y"/>
    <n v="2"/>
    <n v="1"/>
    <n v="12"/>
    <n v="3"/>
    <n v="4"/>
    <n v="5"/>
    <n v="7"/>
    <n v="6"/>
    <n v="8"/>
    <n v="13"/>
    <s v="tell many things of it"/>
    <s v="it has many coupons and deals"/>
    <s v="it tells imformation about it should we buy or not"/>
    <n v="1"/>
    <n v="4"/>
    <n v="3"/>
    <n v="2"/>
    <m/>
    <n v="2"/>
    <n v="2"/>
    <n v="1"/>
    <m/>
    <m/>
    <m/>
    <m/>
    <m/>
    <m/>
    <m/>
    <m/>
    <m/>
    <m/>
    <m/>
    <m/>
    <n v="1"/>
    <n v="10"/>
    <n v="12"/>
    <m/>
    <m/>
    <m/>
    <m/>
    <m/>
    <m/>
    <m/>
    <m/>
    <m/>
    <m/>
    <n v="1"/>
    <n v="4"/>
    <n v="5"/>
    <m/>
    <m/>
    <m/>
    <m/>
    <d v="1899-12-30T13:03:00"/>
    <n v="1"/>
  </r>
  <r>
    <n v="184466966"/>
    <m/>
    <d v="2023-05-17T15:23:59"/>
    <s v="STGAutoWebSurveyor"/>
    <s v="MXf35b8ad7ff2141c7a4286447e2563ce9"/>
    <s v="WZK1WTAV"/>
    <d v="1899-12-30T00:04:06"/>
    <d v="2023-05-17T15:28:04"/>
    <m/>
    <s v="312-9999  23:59:59"/>
    <m/>
    <m/>
    <b v="1"/>
    <n v="35"/>
    <b v="0"/>
    <m/>
    <m/>
    <m/>
    <s v="Requires Approval"/>
    <n v="5.5"/>
    <m/>
    <m/>
    <m/>
    <d v="2023-05-17T15:23:59"/>
    <d v="2023-05-17T15:28:06"/>
    <s v="N/A"/>
    <m/>
    <x v="1"/>
    <n v="2"/>
    <n v="36"/>
    <x v="0"/>
    <n v="8"/>
    <n v="6"/>
    <n v="1"/>
    <n v="2"/>
    <n v="3"/>
    <n v="4"/>
    <n v="5"/>
    <n v="6"/>
    <n v="7"/>
    <n v="8"/>
    <n v="9"/>
    <n v="10"/>
    <m/>
    <n v="1"/>
    <m/>
    <n v="4"/>
    <s v="MI"/>
    <s v="52"/>
    <s v="Mi52"/>
    <n v="10"/>
    <n v="11"/>
    <n v="6"/>
    <n v="4"/>
    <n v="8"/>
    <n v="13"/>
    <n v="7"/>
    <n v="5"/>
    <n v="12"/>
    <n v="3"/>
    <s v="Flipkart"/>
    <s v="Amazon"/>
    <s v="Big basket"/>
    <n v="1"/>
    <n v="1"/>
    <n v="2"/>
    <n v="2"/>
    <m/>
    <n v="1"/>
    <n v="1"/>
    <n v="4"/>
    <n v="7"/>
    <n v="11"/>
    <m/>
    <m/>
    <m/>
    <m/>
    <m/>
    <m/>
    <m/>
    <m/>
    <m/>
    <m/>
    <n v="3"/>
    <n v="4"/>
    <n v="8"/>
    <m/>
    <m/>
    <m/>
    <m/>
    <m/>
    <m/>
    <m/>
    <m/>
    <m/>
    <m/>
    <n v="1"/>
    <n v="3"/>
    <n v="4"/>
    <n v="5"/>
    <m/>
    <m/>
    <m/>
    <d v="1899-12-30T12:58:00"/>
    <n v="1"/>
  </r>
  <r>
    <n v="184466974"/>
    <m/>
    <d v="2023-05-17T15:24:17"/>
    <s v="STGAutoWebSurveyor"/>
    <s v="MXd0c2b2187d844f0dbda47fda5bac967f"/>
    <s v="WZK1WTAV"/>
    <d v="1899-12-30T00:10:52"/>
    <d v="2023-05-17T15:35:09"/>
    <m/>
    <s v="312-9999  23:59:59"/>
    <m/>
    <m/>
    <b v="1"/>
    <n v="35"/>
    <b v="0"/>
    <m/>
    <m/>
    <m/>
    <s v="Approved"/>
    <n v="5.5"/>
    <m/>
    <m/>
    <m/>
    <d v="2023-05-17T15:24:17"/>
    <d v="2023-05-17T15:35:09"/>
    <s v="N/A"/>
    <m/>
    <x v="4"/>
    <n v="1"/>
    <n v="28"/>
    <x v="1"/>
    <n v="8"/>
    <n v="6"/>
    <n v="1"/>
    <n v="2"/>
    <n v="4"/>
    <n v="5"/>
    <n v="6"/>
    <n v="8"/>
    <n v="9"/>
    <m/>
    <m/>
    <m/>
    <m/>
    <n v="1"/>
    <m/>
    <n v="3"/>
    <s v="Samsung"/>
    <s v="42"/>
    <s v="Sam321"/>
    <n v="2"/>
    <n v="1"/>
    <n v="5"/>
    <n v="4"/>
    <n v="6"/>
    <n v="7"/>
    <n v="10"/>
    <n v="11"/>
    <n v="8"/>
    <n v="9"/>
    <s v="Best experience"/>
    <s v="Good service"/>
    <s v="Super"/>
    <n v="1"/>
    <n v="7"/>
    <n v="2"/>
    <n v="2"/>
    <m/>
    <n v="1"/>
    <n v="1"/>
    <n v="1"/>
    <n v="6"/>
    <n v="7"/>
    <n v="12"/>
    <n v="13"/>
    <m/>
    <m/>
    <m/>
    <m/>
    <m/>
    <m/>
    <m/>
    <m/>
    <n v="1"/>
    <n v="7"/>
    <n v="12"/>
    <m/>
    <m/>
    <m/>
    <m/>
    <m/>
    <m/>
    <m/>
    <m/>
    <m/>
    <m/>
    <n v="1"/>
    <n v="3"/>
    <n v="5"/>
    <m/>
    <m/>
    <m/>
    <m/>
    <d v="1899-12-30T13:04:00"/>
    <n v="1"/>
  </r>
  <r>
    <n v="184466981"/>
    <m/>
    <d v="2023-05-17T15:24:39"/>
    <s v="STGAutoWebSurveyor"/>
    <s v="MXf2a9c2578b70477dbc51d3e9e1e7f28a"/>
    <s v="WZK1WTAV"/>
    <d v="1899-12-30T00:05:20"/>
    <d v="2023-05-17T15:30:01"/>
    <m/>
    <s v="312-9999  23:59:59"/>
    <m/>
    <m/>
    <b v="1"/>
    <n v="35"/>
    <b v="0"/>
    <m/>
    <m/>
    <m/>
    <s v="Approved"/>
    <n v="5.5"/>
    <m/>
    <m/>
    <m/>
    <d v="2023-05-17T15:24:39"/>
    <d v="2023-05-17T15:30:00"/>
    <s v="N/A"/>
    <m/>
    <x v="1"/>
    <n v="1"/>
    <n v="26"/>
    <x v="1"/>
    <n v="8"/>
    <n v="7"/>
    <n v="1"/>
    <n v="2"/>
    <n v="3"/>
    <n v="4"/>
    <n v="5"/>
    <n v="6"/>
    <n v="7"/>
    <n v="8"/>
    <n v="9"/>
    <n v="10"/>
    <m/>
    <n v="1"/>
    <m/>
    <n v="3"/>
    <s v="Samsung"/>
    <s v="43"/>
    <s v="Sz"/>
    <n v="2"/>
    <n v="5"/>
    <n v="7"/>
    <n v="9"/>
    <n v="11"/>
    <n v="10"/>
    <n v="8"/>
    <n v="4"/>
    <n v="6"/>
    <n v="3"/>
    <s v="Manufature website have a wide information"/>
    <s v="Youtube have a good review system"/>
    <s v="Google search"/>
    <n v="1"/>
    <n v="6"/>
    <n v="1"/>
    <n v="2"/>
    <m/>
    <n v="1"/>
    <n v="1"/>
    <n v="1"/>
    <n v="2"/>
    <n v="3"/>
    <n v="5"/>
    <n v="6"/>
    <n v="7"/>
    <n v="8"/>
    <n v="9"/>
    <m/>
    <m/>
    <m/>
    <m/>
    <m/>
    <n v="1"/>
    <n v="2"/>
    <n v="3"/>
    <m/>
    <m/>
    <m/>
    <m/>
    <m/>
    <m/>
    <m/>
    <m/>
    <m/>
    <m/>
    <n v="1"/>
    <n v="2"/>
    <n v="3"/>
    <n v="4"/>
    <n v="5"/>
    <m/>
    <m/>
    <d v="1899-12-30T12:59:00"/>
    <n v="1"/>
  </r>
  <r>
    <n v="184467004"/>
    <m/>
    <d v="2023-05-17T15:25:24"/>
    <s v="STGAutoWebSurveyor"/>
    <s v="MX13412c680aab43dfa8c39ed619d9be9e"/>
    <s v="WZK1WTAV"/>
    <d v="1899-12-30T00:17:48"/>
    <d v="2023-05-17T15:43:12"/>
    <m/>
    <s v="312-9999  23:59:59"/>
    <m/>
    <m/>
    <b v="1"/>
    <n v="35"/>
    <b v="0"/>
    <m/>
    <m/>
    <m/>
    <s v="Approved"/>
    <n v="5.5"/>
    <m/>
    <m/>
    <m/>
    <d v="2023-05-17T15:25:24"/>
    <d v="2023-05-17T15:43:13"/>
    <s v="N/A"/>
    <m/>
    <x v="3"/>
    <n v="1"/>
    <n v="40"/>
    <x v="0"/>
    <n v="8"/>
    <n v="6"/>
    <n v="2"/>
    <n v="4"/>
    <n v="5"/>
    <n v="6"/>
    <n v="8"/>
    <n v="10"/>
    <m/>
    <m/>
    <m/>
    <m/>
    <m/>
    <n v="1"/>
    <m/>
    <n v="2"/>
    <s v="sony"/>
    <s v="32 inches"/>
    <s v="BRAVIA"/>
    <n v="14"/>
    <n v="6"/>
    <n v="8"/>
    <n v="3"/>
    <n v="4"/>
    <n v="10"/>
    <n v="20"/>
    <n v="15"/>
    <n v="7"/>
    <n v="11"/>
    <s v="TV advertisement can tell me a lot about the product."/>
    <s v="I can see the products in store and see the size and design."/>
    <s v="YouTube ads also as good as TV ad."/>
    <n v="1"/>
    <n v="3"/>
    <n v="2"/>
    <n v="2"/>
    <m/>
    <n v="1"/>
    <n v="1"/>
    <n v="2"/>
    <n v="3"/>
    <n v="4"/>
    <n v="7"/>
    <n v="8"/>
    <n v="9"/>
    <n v="11"/>
    <n v="13"/>
    <m/>
    <m/>
    <m/>
    <m/>
    <m/>
    <n v="4"/>
    <n v="7"/>
    <n v="13"/>
    <m/>
    <m/>
    <m/>
    <m/>
    <m/>
    <m/>
    <m/>
    <m/>
    <m/>
    <m/>
    <n v="1"/>
    <n v="4"/>
    <n v="5"/>
    <m/>
    <m/>
    <m/>
    <m/>
    <d v="1899-12-30T13:13:00"/>
    <n v="1"/>
  </r>
  <r>
    <n v="184467012"/>
    <m/>
    <d v="2023-05-17T15:25:27"/>
    <s v="STGAutoWebSurveyor"/>
    <s v="MXd284a2416fad4e5cb039731a85583beb"/>
    <s v="WZK1WTAV"/>
    <d v="1899-12-30T00:17:08"/>
    <d v="2023-05-17T15:42:34"/>
    <m/>
    <s v="312-9999  23:59:59"/>
    <m/>
    <m/>
    <b v="1"/>
    <n v="35"/>
    <b v="0"/>
    <m/>
    <m/>
    <m/>
    <s v="Approved"/>
    <n v="5.5"/>
    <m/>
    <m/>
    <m/>
    <d v="2023-05-17T15:25:27"/>
    <d v="2023-05-17T15:42:35"/>
    <s v="N/A"/>
    <m/>
    <x v="4"/>
    <n v="1"/>
    <n v="28"/>
    <x v="1"/>
    <n v="8"/>
    <n v="6"/>
    <n v="1"/>
    <n v="2"/>
    <n v="4"/>
    <n v="5"/>
    <n v="6"/>
    <n v="7"/>
    <n v="8"/>
    <n v="9"/>
    <n v="10"/>
    <m/>
    <m/>
    <n v="3"/>
    <m/>
    <n v="2"/>
    <s v="Samsung"/>
    <s v="1366x768"/>
    <s v="UA32T4340BKXXL"/>
    <n v="1"/>
    <n v="2"/>
    <n v="8"/>
    <n v="9"/>
    <n v="10"/>
    <n v="7"/>
    <n v="4"/>
    <n v="5"/>
    <n v="6"/>
    <n v="11"/>
    <s v="First their website what are all products are available"/>
    <s v="Search particular product"/>
    <s v="Compare product"/>
    <n v="1"/>
    <n v="7"/>
    <n v="2"/>
    <n v="4"/>
    <m/>
    <n v="1"/>
    <n v="2"/>
    <n v="2"/>
    <n v="3"/>
    <n v="4"/>
    <n v="5"/>
    <n v="6"/>
    <n v="7"/>
    <n v="9"/>
    <n v="10"/>
    <n v="11"/>
    <n v="13"/>
    <m/>
    <m/>
    <m/>
    <n v="2"/>
    <n v="4"/>
    <n v="13"/>
    <m/>
    <m/>
    <m/>
    <m/>
    <m/>
    <m/>
    <m/>
    <m/>
    <m/>
    <m/>
    <n v="1"/>
    <n v="4"/>
    <m/>
    <m/>
    <m/>
    <m/>
    <m/>
    <d v="1899-12-30T13:12:00"/>
    <n v="1"/>
  </r>
  <r>
    <n v="184467020"/>
    <m/>
    <d v="2023-05-17T15:25:43"/>
    <s v="STGAutoWebSurveyor"/>
    <s v="MX62a87fd1bbb44fde9799a687d2407014"/>
    <s v="WZK1WTAV"/>
    <d v="1899-12-30T00:04:48"/>
    <d v="2023-05-17T15:30:38"/>
    <m/>
    <s v="312-9999  23:59:59"/>
    <m/>
    <m/>
    <b v="1"/>
    <n v="35"/>
    <b v="0"/>
    <m/>
    <m/>
    <m/>
    <s v="Approved"/>
    <n v="5.5"/>
    <m/>
    <m/>
    <m/>
    <d v="2023-05-17T15:25:43"/>
    <d v="2023-05-17T15:30:32"/>
    <s v="N/A"/>
    <m/>
    <x v="4"/>
    <n v="1"/>
    <n v="35"/>
    <x v="1"/>
    <n v="8"/>
    <n v="6"/>
    <n v="1"/>
    <n v="2"/>
    <n v="4"/>
    <n v="5"/>
    <n v="6"/>
    <n v="7"/>
    <n v="8"/>
    <n v="10"/>
    <m/>
    <m/>
    <m/>
    <n v="1"/>
    <m/>
    <n v="2"/>
    <s v="Realme"/>
    <s v="32"/>
    <s v="android neo"/>
    <n v="1"/>
    <n v="4"/>
    <n v="6"/>
    <n v="5"/>
    <n v="2"/>
    <n v="3"/>
    <n v="10"/>
    <n v="13"/>
    <n v="14"/>
    <n v="15"/>
    <s v="discount"/>
    <s v="people review"/>
    <s v="avlibilty"/>
    <n v="1"/>
    <n v="7"/>
    <n v="1"/>
    <n v="3"/>
    <m/>
    <n v="1"/>
    <n v="1"/>
    <n v="3"/>
    <n v="5"/>
    <n v="7"/>
    <n v="8"/>
    <n v="12"/>
    <m/>
    <m/>
    <m/>
    <m/>
    <m/>
    <m/>
    <m/>
    <m/>
    <n v="1"/>
    <n v="3"/>
    <n v="5"/>
    <m/>
    <m/>
    <m/>
    <m/>
    <m/>
    <m/>
    <m/>
    <m/>
    <m/>
    <m/>
    <n v="5"/>
    <m/>
    <m/>
    <m/>
    <m/>
    <m/>
    <m/>
    <d v="1899-12-30T13:00:00"/>
    <n v="1"/>
  </r>
  <r>
    <n v="184467037"/>
    <m/>
    <d v="2023-05-17T15:25:50"/>
    <s v="STGAutoWebSurveyor"/>
    <s v="MX79023e6024a044388106cfbd3d38003c"/>
    <s v="WZK1WTAV"/>
    <d v="1899-12-30T00:06:37"/>
    <d v="2023-05-17T15:32:29"/>
    <m/>
    <s v="312-9999  23:59:59"/>
    <m/>
    <m/>
    <b v="1"/>
    <n v="35"/>
    <b v="0"/>
    <m/>
    <m/>
    <m/>
    <s v="Approved"/>
    <n v="5.5"/>
    <m/>
    <m/>
    <m/>
    <d v="2023-05-17T15:25:50"/>
    <d v="2023-05-17T15:32:28"/>
    <s v="N/A"/>
    <m/>
    <x v="2"/>
    <n v="1"/>
    <n v="33"/>
    <x v="1"/>
    <n v="8"/>
    <n v="7"/>
    <n v="1"/>
    <n v="2"/>
    <n v="4"/>
    <n v="5"/>
    <n v="6"/>
    <n v="7"/>
    <n v="8"/>
    <n v="9"/>
    <n v="10"/>
    <m/>
    <m/>
    <n v="1"/>
    <m/>
    <n v="3"/>
    <s v="Samsung"/>
    <s v="55"/>
    <s v="Neo QLED"/>
    <n v="2"/>
    <n v="6"/>
    <n v="1"/>
    <n v="4"/>
    <n v="20"/>
    <n v="15"/>
    <n v="11"/>
    <n v="10"/>
    <n v="8"/>
    <n v="14"/>
    <s v="To find details features about the product"/>
    <s v="Look at videos about the product"/>
    <s v="To see reviews from purchasers"/>
    <n v="1"/>
    <n v="7"/>
    <n v="4"/>
    <n v="2"/>
    <m/>
    <n v="2"/>
    <n v="2"/>
    <n v="5"/>
    <n v="13"/>
    <m/>
    <m/>
    <m/>
    <m/>
    <m/>
    <m/>
    <m/>
    <m/>
    <m/>
    <m/>
    <m/>
    <n v="1"/>
    <n v="5"/>
    <n v="13"/>
    <m/>
    <m/>
    <m/>
    <m/>
    <m/>
    <m/>
    <m/>
    <m/>
    <m/>
    <m/>
    <n v="1"/>
    <n v="3"/>
    <n v="4"/>
    <n v="5"/>
    <m/>
    <m/>
    <m/>
    <d v="1899-12-30T13:02:00"/>
    <n v="1"/>
  </r>
  <r>
    <n v="184467048"/>
    <m/>
    <d v="2023-05-17T15:26:13"/>
    <s v="STGAutoWebSurveyor"/>
    <s v="MX70876052741442c8ac9105e5f5df7c7e"/>
    <s v="WZK1WTAV"/>
    <d v="1899-12-30T00:03:49"/>
    <d v="2023-05-17T15:30:13"/>
    <m/>
    <s v="312-9999  23:59:59"/>
    <m/>
    <m/>
    <b v="1"/>
    <n v="35"/>
    <b v="0"/>
    <m/>
    <m/>
    <m/>
    <s v="Requires Approval"/>
    <n v="5.5"/>
    <m/>
    <m/>
    <m/>
    <d v="2023-05-17T15:26:13"/>
    <d v="2023-05-17T15:30:03"/>
    <s v="N/A"/>
    <m/>
    <x v="2"/>
    <n v="1"/>
    <n v="26"/>
    <x v="1"/>
    <n v="8"/>
    <n v="7"/>
    <n v="1"/>
    <n v="2"/>
    <n v="4"/>
    <n v="5"/>
    <n v="6"/>
    <n v="7"/>
    <n v="8"/>
    <n v="9"/>
    <n v="10"/>
    <m/>
    <m/>
    <n v="3"/>
    <m/>
    <n v="2"/>
    <s v="Panasonic"/>
    <s v="27"/>
    <s v="I3"/>
    <n v="1"/>
    <n v="2"/>
    <n v="4"/>
    <n v="6"/>
    <n v="3"/>
    <n v="7"/>
    <n v="14"/>
    <n v="12"/>
    <n v="19"/>
    <n v="5"/>
    <s v="Because this are called by quality"/>
    <s v="Soo good"/>
    <s v="To much good"/>
    <n v="1"/>
    <n v="1"/>
    <n v="1"/>
    <n v="3"/>
    <m/>
    <n v="1"/>
    <n v="1"/>
    <n v="1"/>
    <n v="3"/>
    <n v="5"/>
    <n v="8"/>
    <n v="9"/>
    <n v="10"/>
    <n v="12"/>
    <m/>
    <m/>
    <m/>
    <m/>
    <m/>
    <m/>
    <n v="3"/>
    <n v="9"/>
    <n v="10"/>
    <n v="12"/>
    <m/>
    <m/>
    <m/>
    <m/>
    <m/>
    <m/>
    <m/>
    <m/>
    <m/>
    <n v="1"/>
    <n v="4"/>
    <n v="5"/>
    <m/>
    <m/>
    <m/>
    <m/>
    <d v="1899-12-30T13:00:00"/>
    <n v="1"/>
  </r>
  <r>
    <n v="184467051"/>
    <m/>
    <d v="2023-05-17T15:26:18"/>
    <s v="STGAutoWebSurveyor"/>
    <s v="MX2b64108837dc4fd08c621f4900bc66cb"/>
    <s v="WZK1WTAV"/>
    <d v="1899-12-30T00:06:29"/>
    <d v="2023-05-17T15:32:54"/>
    <m/>
    <s v="312-9999  23:59:59"/>
    <m/>
    <m/>
    <b v="1"/>
    <n v="35"/>
    <b v="0"/>
    <m/>
    <m/>
    <m/>
    <s v="Approved"/>
    <n v="5.5"/>
    <m/>
    <m/>
    <m/>
    <d v="2023-05-17T15:26:18"/>
    <d v="2023-05-17T15:32:47"/>
    <s v="N/A"/>
    <m/>
    <x v="2"/>
    <n v="2"/>
    <n v="28"/>
    <x v="1"/>
    <n v="8"/>
    <n v="6"/>
    <n v="1"/>
    <n v="2"/>
    <n v="3"/>
    <n v="4"/>
    <n v="5"/>
    <n v="6"/>
    <n v="7"/>
    <n v="9"/>
    <n v="10"/>
    <m/>
    <m/>
    <n v="3"/>
    <m/>
    <n v="2"/>
    <s v="LG"/>
    <s v="34"/>
    <s v="55"/>
    <n v="2"/>
    <n v="1"/>
    <n v="7"/>
    <n v="4"/>
    <n v="3"/>
    <n v="6"/>
    <n v="5"/>
    <n v="14"/>
    <n v="11"/>
    <n v="17"/>
    <s v="80"/>
    <s v="50"/>
    <s v="30"/>
    <n v="1"/>
    <n v="1"/>
    <n v="1"/>
    <n v="2"/>
    <m/>
    <n v="1"/>
    <n v="1"/>
    <n v="1"/>
    <n v="2"/>
    <n v="5"/>
    <n v="7"/>
    <n v="8"/>
    <n v="9"/>
    <n v="11"/>
    <m/>
    <m/>
    <m/>
    <m/>
    <m/>
    <m/>
    <n v="1"/>
    <n v="5"/>
    <n v="8"/>
    <m/>
    <m/>
    <m/>
    <m/>
    <m/>
    <m/>
    <m/>
    <m/>
    <m/>
    <m/>
    <n v="1"/>
    <n v="2"/>
    <n v="4"/>
    <n v="5"/>
    <m/>
    <m/>
    <m/>
    <d v="1899-12-30T13:02:00"/>
    <n v="1"/>
  </r>
  <r>
    <n v="184467059"/>
    <m/>
    <d v="2023-05-17T15:26:38"/>
    <s v="STGAutoWebSurveyor"/>
    <s v="MXde1553d3a8214e4b9c71da46dd9518f3"/>
    <s v="WZK1WTAV"/>
    <d v="1899-12-30T00:04:56"/>
    <d v="2023-05-17T15:31:40"/>
    <m/>
    <s v="312-9999  23:59:59"/>
    <m/>
    <m/>
    <b v="1"/>
    <n v="35"/>
    <b v="0"/>
    <m/>
    <m/>
    <m/>
    <s v="Approved"/>
    <n v="5.5"/>
    <m/>
    <m/>
    <m/>
    <d v="2023-05-17T15:26:38"/>
    <d v="2023-05-17T15:31:35"/>
    <s v="N/A"/>
    <m/>
    <x v="2"/>
    <n v="2"/>
    <n v="34"/>
    <x v="1"/>
    <n v="8"/>
    <n v="6"/>
    <n v="1"/>
    <n v="2"/>
    <n v="4"/>
    <n v="5"/>
    <n v="6"/>
    <n v="7"/>
    <n v="8"/>
    <n v="9"/>
    <n v="10"/>
    <m/>
    <m/>
    <n v="1"/>
    <m/>
    <n v="2"/>
    <s v="Samsung"/>
    <s v="40"/>
    <s v="S"/>
    <n v="7"/>
    <n v="9"/>
    <n v="8"/>
    <n v="11"/>
    <n v="14"/>
    <n v="17"/>
    <n v="4"/>
    <n v="1"/>
    <n v="13"/>
    <n v="20"/>
    <s v="Manufacturing is most important"/>
    <s v="Durability"/>
    <s v="Customer review"/>
    <n v="1"/>
    <n v="6"/>
    <n v="2"/>
    <n v="1"/>
    <m/>
    <n v="2"/>
    <n v="2"/>
    <n v="4"/>
    <n v="7"/>
    <n v="10"/>
    <m/>
    <m/>
    <m/>
    <m/>
    <m/>
    <m/>
    <m/>
    <m/>
    <m/>
    <m/>
    <n v="4"/>
    <n v="10"/>
    <m/>
    <m/>
    <m/>
    <m/>
    <m/>
    <m/>
    <m/>
    <m/>
    <m/>
    <m/>
    <m/>
    <n v="1"/>
    <n v="4"/>
    <n v="5"/>
    <m/>
    <m/>
    <m/>
    <m/>
    <d v="1899-12-30T13:01:00"/>
    <n v="1"/>
  </r>
  <r>
    <n v="184467061"/>
    <m/>
    <d v="2023-05-17T15:26:43"/>
    <s v="STGAutoWebSurveyor"/>
    <s v="MX433526bcc3264dcead1a229d0b513572"/>
    <s v="WZK1WTAV"/>
    <d v="1899-12-30T00:03:06"/>
    <d v="2023-05-17T15:30:00"/>
    <m/>
    <s v="312-9999  23:59:59"/>
    <m/>
    <m/>
    <b v="1"/>
    <n v="35"/>
    <b v="0"/>
    <m/>
    <m/>
    <m/>
    <s v="Approved"/>
    <n v="5.5"/>
    <m/>
    <m/>
    <m/>
    <d v="2023-05-17T15:26:43"/>
    <d v="2023-05-17T15:29:50"/>
    <s v="N/A"/>
    <m/>
    <x v="4"/>
    <n v="1"/>
    <n v="29"/>
    <x v="1"/>
    <n v="8"/>
    <n v="6"/>
    <n v="1"/>
    <n v="2"/>
    <n v="4"/>
    <n v="5"/>
    <n v="6"/>
    <n v="7"/>
    <n v="8"/>
    <n v="9"/>
    <n v="10"/>
    <m/>
    <m/>
    <n v="1"/>
    <m/>
    <n v="4"/>
    <s v="Samsung"/>
    <s v="7.8"/>
    <s v="27"/>
    <n v="1"/>
    <n v="4"/>
    <n v="7"/>
    <n v="5"/>
    <n v="6"/>
    <n v="3"/>
    <n v="11"/>
    <n v="9"/>
    <n v="14"/>
    <n v="19"/>
    <s v="Very good"/>
    <s v="Quality"/>
    <s v="Product price"/>
    <n v="1"/>
    <n v="1"/>
    <n v="3"/>
    <n v="1"/>
    <m/>
    <n v="1"/>
    <n v="1"/>
    <n v="1"/>
    <n v="4"/>
    <n v="5"/>
    <n v="7"/>
    <n v="8"/>
    <n v="10"/>
    <m/>
    <m/>
    <m/>
    <m/>
    <m/>
    <m/>
    <m/>
    <n v="1"/>
    <n v="5"/>
    <n v="8"/>
    <m/>
    <m/>
    <m/>
    <m/>
    <m/>
    <m/>
    <m/>
    <m/>
    <m/>
    <m/>
    <n v="1"/>
    <n v="2"/>
    <n v="4"/>
    <n v="5"/>
    <m/>
    <m/>
    <m/>
    <d v="1899-12-30T12:59:00"/>
    <n v="1"/>
  </r>
  <r>
    <n v="184467067"/>
    <m/>
    <d v="2023-05-17T15:26:58"/>
    <s v="STGAutoWebSurveyor"/>
    <s v="MX89bc6ef4798347c298f963ffec73e643"/>
    <s v="WZK1WTAV"/>
    <d v="1899-12-30T00:02:58"/>
    <d v="2023-05-17T15:30:01"/>
    <m/>
    <s v="312-9999  23:59:59"/>
    <m/>
    <m/>
    <b v="1"/>
    <n v="35"/>
    <b v="0"/>
    <m/>
    <m/>
    <m/>
    <s v="Requires Approval"/>
    <n v="5.5"/>
    <m/>
    <m/>
    <m/>
    <d v="2023-05-17T15:26:58"/>
    <d v="2023-05-17T15:29:57"/>
    <s v="N/A"/>
    <m/>
    <x v="2"/>
    <n v="2"/>
    <n v="32"/>
    <x v="1"/>
    <n v="8"/>
    <n v="6"/>
    <n v="1"/>
    <n v="2"/>
    <n v="4"/>
    <n v="5"/>
    <n v="6"/>
    <n v="7"/>
    <n v="8"/>
    <n v="9"/>
    <n v="10"/>
    <m/>
    <m/>
    <n v="1"/>
    <m/>
    <n v="4"/>
    <s v="Samsung"/>
    <s v="55 inch"/>
    <s v="55AU7700"/>
    <n v="6"/>
    <n v="9"/>
    <n v="2"/>
    <n v="1"/>
    <n v="4"/>
    <n v="13"/>
    <n v="15"/>
    <n v="14"/>
    <n v="17"/>
    <n v="20"/>
    <s v="Goodproduct"/>
    <s v="Best quality"/>
    <s v="Long lasting"/>
    <n v="1"/>
    <n v="7"/>
    <n v="1"/>
    <n v="2"/>
    <m/>
    <n v="1"/>
    <n v="1"/>
    <n v="1"/>
    <n v="7"/>
    <n v="12"/>
    <m/>
    <m/>
    <m/>
    <m/>
    <m/>
    <m/>
    <m/>
    <m/>
    <m/>
    <m/>
    <n v="1"/>
    <n v="7"/>
    <n v="12"/>
    <m/>
    <m/>
    <m/>
    <m/>
    <m/>
    <m/>
    <m/>
    <m/>
    <m/>
    <m/>
    <n v="1"/>
    <n v="2"/>
    <n v="4"/>
    <n v="5"/>
    <m/>
    <m/>
    <m/>
    <d v="1899-12-30T12:59:00"/>
    <n v="1"/>
  </r>
  <r>
    <n v="184467091"/>
    <m/>
    <d v="2023-05-17T15:27:27"/>
    <s v="STGAutoWebSurveyor"/>
    <s v="MX6c4c8c562ada4008b5d6c5cf70c8dd21"/>
    <s v="WZK1WTAV"/>
    <d v="1899-12-30T00:03:55"/>
    <d v="2023-05-17T15:31:28"/>
    <m/>
    <s v="312-9999  23:59:59"/>
    <m/>
    <m/>
    <b v="1"/>
    <n v="35"/>
    <b v="0"/>
    <m/>
    <m/>
    <m/>
    <s v="Approved"/>
    <n v="5.5"/>
    <m/>
    <m/>
    <m/>
    <d v="2023-05-17T15:27:27"/>
    <d v="2023-05-17T15:31:22"/>
    <s v="N/A"/>
    <m/>
    <x v="2"/>
    <n v="2"/>
    <n v="34"/>
    <x v="1"/>
    <n v="8"/>
    <n v="6"/>
    <n v="1"/>
    <n v="2"/>
    <n v="4"/>
    <n v="5"/>
    <n v="6"/>
    <n v="8"/>
    <n v="9"/>
    <n v="10"/>
    <m/>
    <m/>
    <m/>
    <n v="3"/>
    <m/>
    <n v="2"/>
    <s v="Haier"/>
    <s v="40"/>
    <s v="40led"/>
    <n v="1"/>
    <n v="7"/>
    <n v="2"/>
    <n v="13"/>
    <n v="8"/>
    <n v="14"/>
    <n v="10"/>
    <n v="9"/>
    <n v="15"/>
    <n v="12"/>
    <s v="HAIER"/>
    <s v="SAmsung"/>
    <s v="LG"/>
    <n v="1"/>
    <n v="1"/>
    <n v="3"/>
    <n v="3"/>
    <m/>
    <n v="1"/>
    <n v="2"/>
    <n v="1"/>
    <n v="3"/>
    <n v="7"/>
    <n v="8"/>
    <m/>
    <m/>
    <m/>
    <m/>
    <m/>
    <m/>
    <m/>
    <m/>
    <m/>
    <n v="5"/>
    <n v="10"/>
    <m/>
    <m/>
    <m/>
    <m/>
    <m/>
    <m/>
    <m/>
    <m/>
    <m/>
    <m/>
    <m/>
    <n v="4"/>
    <n v="5"/>
    <m/>
    <m/>
    <m/>
    <m/>
    <m/>
    <d v="1899-12-30T13:01:00"/>
    <n v="1"/>
  </r>
  <r>
    <n v="184467147"/>
    <m/>
    <d v="2023-05-17T15:28:40"/>
    <s v="STGAutoWebSurveyor"/>
    <s v="MX6914a66a711048989a7028af3891c080"/>
    <s v="WZK1WTAV"/>
    <d v="1899-12-30T00:08:46"/>
    <d v="2023-05-17T15:37:25"/>
    <m/>
    <s v="312-9999  23:59:59"/>
    <m/>
    <m/>
    <b v="1"/>
    <n v="35"/>
    <b v="0"/>
    <m/>
    <m/>
    <m/>
    <s v="Approved"/>
    <n v="5.5"/>
    <m/>
    <m/>
    <m/>
    <d v="2023-05-17T15:28:40"/>
    <d v="2023-05-17T15:37:27"/>
    <s v="N/A"/>
    <m/>
    <x v="3"/>
    <n v="2"/>
    <n v="27"/>
    <x v="1"/>
    <n v="8"/>
    <n v="7"/>
    <n v="1"/>
    <n v="2"/>
    <n v="4"/>
    <n v="5"/>
    <n v="6"/>
    <n v="7"/>
    <n v="8"/>
    <m/>
    <m/>
    <m/>
    <m/>
    <n v="1"/>
    <m/>
    <n v="2"/>
    <s v="Realme"/>
    <s v="80 cm"/>
    <s v="TV 32"/>
    <n v="1"/>
    <n v="2"/>
    <n v="7"/>
    <n v="4"/>
    <n v="6"/>
    <n v="8"/>
    <n v="13"/>
    <n v="14"/>
    <n v="20"/>
    <n v="12"/>
    <s v="First I always check in flipart or Amazon"/>
    <s v="Then i go to the brand website to gather more info"/>
    <s v="Also search for it then after"/>
    <n v="1"/>
    <n v="2"/>
    <n v="5"/>
    <n v="6"/>
    <s v="It doesn't matter "/>
    <n v="2"/>
    <n v="4"/>
    <n v="10"/>
    <m/>
    <m/>
    <m/>
    <m/>
    <m/>
    <m/>
    <m/>
    <m/>
    <m/>
    <m/>
    <m/>
    <m/>
    <n v="9"/>
    <n v="10"/>
    <n v="12"/>
    <m/>
    <m/>
    <m/>
    <m/>
    <m/>
    <m/>
    <m/>
    <m/>
    <m/>
    <m/>
    <n v="4"/>
    <m/>
    <m/>
    <m/>
    <m/>
    <m/>
    <m/>
    <d v="1899-12-30T13:07:00"/>
    <n v="1"/>
  </r>
  <r>
    <n v="184467148"/>
    <m/>
    <d v="2023-05-17T15:28:41"/>
    <s v="STGAutoWebSurveyor"/>
    <s v="MX86cd6243820b45dc9d0008880c372154"/>
    <s v="WZK1WTAV"/>
    <d v="1899-12-30T00:02:54"/>
    <d v="2023-05-17T15:31:40"/>
    <m/>
    <s v="312-9999  23:59:59"/>
    <m/>
    <m/>
    <b v="1"/>
    <n v="35"/>
    <b v="0"/>
    <m/>
    <m/>
    <m/>
    <s v="Approved"/>
    <n v="5.5"/>
    <m/>
    <m/>
    <m/>
    <d v="2023-05-17T15:28:41"/>
    <d v="2023-05-17T15:31:35"/>
    <s v="N/A"/>
    <m/>
    <x v="4"/>
    <n v="2"/>
    <n v="37"/>
    <x v="0"/>
    <n v="8"/>
    <n v="7"/>
    <n v="1"/>
    <n v="2"/>
    <n v="3"/>
    <n v="4"/>
    <n v="5"/>
    <n v="6"/>
    <n v="7"/>
    <n v="8"/>
    <n v="9"/>
    <n v="10"/>
    <m/>
    <n v="1"/>
    <m/>
    <n v="4"/>
    <s v="sony"/>
    <s v="50"/>
    <s v="55xx56"/>
    <n v="12"/>
    <n v="3"/>
    <n v="13"/>
    <n v="14"/>
    <n v="16"/>
    <n v="15"/>
    <n v="18"/>
    <n v="17"/>
    <n v="20"/>
    <n v="19"/>
    <s v="I like it"/>
    <s v="I like it"/>
    <s v="I like it"/>
    <n v="1"/>
    <n v="2"/>
    <n v="1"/>
    <n v="1"/>
    <m/>
    <n v="1"/>
    <n v="1"/>
    <n v="1"/>
    <n v="2"/>
    <n v="3"/>
    <n v="5"/>
    <n v="6"/>
    <n v="7"/>
    <n v="8"/>
    <n v="9"/>
    <n v="10"/>
    <n v="11"/>
    <n v="12"/>
    <m/>
    <m/>
    <n v="4"/>
    <n v="7"/>
    <n v="9"/>
    <m/>
    <m/>
    <m/>
    <m/>
    <m/>
    <m/>
    <m/>
    <m/>
    <m/>
    <m/>
    <n v="1"/>
    <n v="2"/>
    <n v="3"/>
    <n v="4"/>
    <n v="5"/>
    <m/>
    <m/>
    <d v="1899-12-30T13:01:00"/>
    <n v="1"/>
  </r>
  <r>
    <n v="184467149"/>
    <m/>
    <d v="2023-05-17T15:28:42"/>
    <s v="STGAutoWebSurveyor"/>
    <s v="MX4f9a2c484cb6494bae252151f1770b92"/>
    <s v="WZK1WTAV"/>
    <d v="1899-12-30T00:12:10"/>
    <d v="2023-05-17T15:40:56"/>
    <m/>
    <s v="312-9999  23:59:59"/>
    <m/>
    <m/>
    <b v="1"/>
    <n v="35"/>
    <b v="0"/>
    <m/>
    <m/>
    <m/>
    <s v="Approved"/>
    <n v="5.5"/>
    <m/>
    <m/>
    <m/>
    <d v="2023-05-17T15:28:42"/>
    <d v="2023-05-17T15:40:52"/>
    <s v="N/A"/>
    <m/>
    <x v="2"/>
    <n v="1"/>
    <n v="25"/>
    <x v="2"/>
    <n v="8"/>
    <n v="6"/>
    <n v="2"/>
    <n v="4"/>
    <n v="5"/>
    <n v="6"/>
    <n v="9"/>
    <m/>
    <m/>
    <m/>
    <m/>
    <m/>
    <m/>
    <n v="1"/>
    <m/>
    <n v="2"/>
    <s v="Aparna"/>
    <d v="1899-12-30T16:09:00"/>
    <s v="Av"/>
    <n v="7"/>
    <n v="12"/>
    <n v="13"/>
    <n v="9"/>
    <n v="1"/>
    <n v="3"/>
    <n v="5"/>
    <n v="2"/>
    <n v="10"/>
    <n v="20"/>
    <s v="Google search"/>
    <s v="Family decision"/>
    <s v="Reviews"/>
    <n v="1"/>
    <n v="7"/>
    <n v="2"/>
    <n v="2"/>
    <m/>
    <n v="2"/>
    <n v="2"/>
    <n v="3"/>
    <n v="4"/>
    <n v="12"/>
    <m/>
    <m/>
    <m/>
    <m/>
    <m/>
    <m/>
    <m/>
    <m/>
    <m/>
    <m/>
    <n v="8"/>
    <n v="12"/>
    <n v="13"/>
    <m/>
    <m/>
    <m/>
    <m/>
    <m/>
    <m/>
    <m/>
    <m/>
    <m/>
    <m/>
    <n v="1"/>
    <n v="4"/>
    <m/>
    <m/>
    <m/>
    <m/>
    <m/>
    <d v="1899-12-30T13:10:00"/>
    <n v="1"/>
  </r>
  <r>
    <n v="184467170"/>
    <m/>
    <d v="2023-05-17T15:29:02"/>
    <s v="STGAutoWebSurveyor"/>
    <s v="MX42509400962b436491f0d0ad67c87559"/>
    <s v="WZK1WTAV"/>
    <d v="1899-12-30T00:11:10"/>
    <d v="2023-05-17T15:40:20"/>
    <m/>
    <s v="312-9999  23:59:59"/>
    <m/>
    <m/>
    <b v="1"/>
    <n v="35"/>
    <b v="0"/>
    <m/>
    <m/>
    <m/>
    <s v="Approved"/>
    <n v="5.5"/>
    <m/>
    <m/>
    <m/>
    <d v="2023-05-17T15:29:02"/>
    <d v="2023-05-17T15:40:13"/>
    <s v="N/A"/>
    <m/>
    <x v="0"/>
    <n v="1"/>
    <n v="32"/>
    <x v="1"/>
    <n v="8"/>
    <n v="7"/>
    <n v="1"/>
    <n v="2"/>
    <n v="3"/>
    <n v="4"/>
    <n v="5"/>
    <n v="6"/>
    <n v="7"/>
    <n v="8"/>
    <n v="9"/>
    <n v="10"/>
    <m/>
    <n v="1"/>
    <m/>
    <n v="2"/>
    <s v="sony"/>
    <s v="32"/>
    <s v="sonyhd3526"/>
    <n v="1"/>
    <n v="7"/>
    <n v="4"/>
    <n v="10"/>
    <n v="17"/>
    <n v="14"/>
    <n v="12"/>
    <n v="15"/>
    <n v="20"/>
    <n v="6"/>
    <s v="need"/>
    <s v="eveyrone want"/>
    <s v="without that we can't live"/>
    <n v="1"/>
    <n v="1"/>
    <n v="1"/>
    <n v="4"/>
    <m/>
    <n v="1"/>
    <n v="1"/>
    <n v="1"/>
    <n v="4"/>
    <n v="8"/>
    <n v="10"/>
    <n v="11"/>
    <m/>
    <m/>
    <m/>
    <m/>
    <m/>
    <m/>
    <m/>
    <m/>
    <n v="4"/>
    <n v="6"/>
    <n v="9"/>
    <m/>
    <m/>
    <m/>
    <m/>
    <m/>
    <m/>
    <m/>
    <m/>
    <m/>
    <m/>
    <n v="1"/>
    <n v="3"/>
    <n v="4"/>
    <n v="5"/>
    <m/>
    <m/>
    <m/>
    <d v="1899-12-30T13:10:00"/>
    <n v="1"/>
  </r>
  <r>
    <n v="184467178"/>
    <m/>
    <d v="2023-05-17T15:29:17"/>
    <s v="STGAutoWebSurveyor"/>
    <s v="MX7775ac6318d94ac6b60fcf077bfa5a8b"/>
    <s v="WZK1WTAV"/>
    <d v="1899-12-30T00:03:19"/>
    <d v="2023-05-17T15:32:54"/>
    <m/>
    <s v="312-9999  23:59:59"/>
    <m/>
    <m/>
    <b v="1"/>
    <n v="35"/>
    <b v="0"/>
    <m/>
    <m/>
    <m/>
    <s v="Requires Approval"/>
    <n v="5.5"/>
    <m/>
    <m/>
    <m/>
    <d v="2023-05-17T15:29:17"/>
    <d v="2023-05-17T15:32:36"/>
    <s v="N/A"/>
    <m/>
    <x v="2"/>
    <n v="2"/>
    <n v="34"/>
    <x v="1"/>
    <n v="8"/>
    <n v="6"/>
    <n v="1"/>
    <n v="2"/>
    <n v="4"/>
    <n v="5"/>
    <n v="6"/>
    <n v="8"/>
    <m/>
    <m/>
    <m/>
    <m/>
    <m/>
    <n v="1"/>
    <m/>
    <n v="3"/>
    <s v="Samsung"/>
    <s v="42"/>
    <s v="S13"/>
    <n v="1"/>
    <n v="3"/>
    <n v="4"/>
    <n v="5"/>
    <n v="6"/>
    <n v="7"/>
    <n v="2"/>
    <n v="8"/>
    <n v="9"/>
    <n v="10"/>
    <s v="Easy to use"/>
    <s v="Good"/>
    <s v="Best"/>
    <n v="1"/>
    <n v="1"/>
    <n v="1"/>
    <n v="1"/>
    <m/>
    <n v="1"/>
    <n v="1"/>
    <n v="1"/>
    <n v="3"/>
    <n v="6"/>
    <n v="7"/>
    <n v="8"/>
    <n v="9"/>
    <n v="10"/>
    <m/>
    <m/>
    <m/>
    <m/>
    <m/>
    <m/>
    <n v="1"/>
    <n v="5"/>
    <n v="9"/>
    <m/>
    <m/>
    <m/>
    <m/>
    <m/>
    <m/>
    <m/>
    <m/>
    <m/>
    <m/>
    <n v="1"/>
    <n v="3"/>
    <n v="4"/>
    <n v="5"/>
    <m/>
    <m/>
    <m/>
    <d v="1899-12-30T13:02:00"/>
    <n v="1"/>
  </r>
  <r>
    <n v="184467185"/>
    <m/>
    <d v="2023-05-17T15:29:19"/>
    <s v="STGAutoWebSurveyor"/>
    <s v="MX03a9afc08ad54e8f925ef78d44cd577a"/>
    <s v="WZK1WTAV"/>
    <d v="1899-12-30T00:07:10"/>
    <d v="2023-05-17T15:36:35"/>
    <m/>
    <s v="312-9999  23:59:59"/>
    <m/>
    <m/>
    <b v="1"/>
    <n v="35"/>
    <b v="0"/>
    <m/>
    <m/>
    <m/>
    <s v="Requires Approval"/>
    <n v="5.5"/>
    <m/>
    <m/>
    <m/>
    <d v="2023-05-17T15:29:19"/>
    <d v="2023-05-17T15:36:30"/>
    <s v="N/A"/>
    <m/>
    <x v="4"/>
    <n v="2"/>
    <n v="31"/>
    <x v="1"/>
    <n v="8"/>
    <n v="6"/>
    <n v="1"/>
    <n v="2"/>
    <n v="4"/>
    <n v="5"/>
    <n v="6"/>
    <n v="7"/>
    <n v="8"/>
    <m/>
    <m/>
    <m/>
    <m/>
    <n v="1"/>
    <m/>
    <n v="2"/>
    <s v="sony"/>
    <s v="32"/>
    <s v="Bravia"/>
    <n v="8"/>
    <n v="12"/>
    <n v="10"/>
    <n v="11"/>
    <n v="13"/>
    <n v="7"/>
    <n v="6"/>
    <n v="4"/>
    <n v="2"/>
    <n v="1"/>
    <s v="Product display"/>
    <s v="Popularity"/>
    <s v="Review"/>
    <n v="1"/>
    <n v="7"/>
    <n v="3"/>
    <n v="3"/>
    <m/>
    <n v="2"/>
    <n v="2"/>
    <n v="1"/>
    <n v="12"/>
    <m/>
    <m/>
    <m/>
    <m/>
    <m/>
    <m/>
    <m/>
    <m/>
    <m/>
    <m/>
    <m/>
    <n v="1"/>
    <n v="11"/>
    <n v="12"/>
    <m/>
    <m/>
    <m/>
    <m/>
    <m/>
    <m/>
    <m/>
    <m/>
    <m/>
    <m/>
    <n v="5"/>
    <m/>
    <m/>
    <m/>
    <m/>
    <m/>
    <m/>
    <d v="1899-12-30T13:06:00"/>
    <n v="1"/>
  </r>
  <r>
    <n v="184467199"/>
    <m/>
    <d v="2023-05-17T15:29:29"/>
    <s v="STGAutoWebSurveyor"/>
    <s v="MXeb182664a5ff4791a3a6e2a8f2ef74bf"/>
    <s v="WZK1WTAV"/>
    <d v="1899-12-30T00:14:56"/>
    <d v="2023-05-17T15:44:25"/>
    <m/>
    <s v="312-9999  23:59:59"/>
    <m/>
    <m/>
    <b v="1"/>
    <n v="35"/>
    <b v="0"/>
    <m/>
    <m/>
    <m/>
    <s v="Approved"/>
    <n v="5.5"/>
    <m/>
    <m/>
    <m/>
    <d v="2023-05-17T15:29:29"/>
    <d v="2023-05-17T15:44:26"/>
    <s v="N/A"/>
    <m/>
    <x v="4"/>
    <n v="1"/>
    <n v="34"/>
    <x v="1"/>
    <n v="8"/>
    <n v="5"/>
    <n v="1"/>
    <n v="2"/>
    <n v="4"/>
    <n v="5"/>
    <n v="6"/>
    <n v="7"/>
    <n v="8"/>
    <n v="9"/>
    <n v="10"/>
    <m/>
    <m/>
    <n v="1"/>
    <m/>
    <n v="3"/>
    <s v="MI"/>
    <s v="85cms"/>
    <s v="Mi LED SMART TV"/>
    <n v="5"/>
    <n v="7"/>
    <n v="4"/>
    <n v="8"/>
    <n v="9"/>
    <n v="10"/>
    <n v="1"/>
    <n v="2"/>
    <n v="6"/>
    <n v="11"/>
    <s v="YouTube Review after use most useful"/>
    <s v="Google is reliable plateform"/>
    <s v="Online plateform is trustworthy"/>
    <n v="1"/>
    <n v="5"/>
    <n v="2"/>
    <n v="3"/>
    <m/>
    <n v="1"/>
    <n v="1"/>
    <n v="1"/>
    <n v="2"/>
    <n v="3"/>
    <n v="12"/>
    <n v="13"/>
    <m/>
    <m/>
    <m/>
    <m/>
    <m/>
    <m/>
    <m/>
    <m/>
    <n v="1"/>
    <n v="9"/>
    <n v="12"/>
    <m/>
    <m/>
    <m/>
    <m/>
    <m/>
    <m/>
    <m/>
    <m/>
    <m/>
    <m/>
    <n v="1"/>
    <n v="3"/>
    <n v="4"/>
    <n v="5"/>
    <m/>
    <m/>
    <m/>
    <d v="1899-12-30T13:14:00"/>
    <n v="1"/>
  </r>
  <r>
    <n v="184467202"/>
    <m/>
    <d v="2023-05-17T15:29:39"/>
    <s v="STGAutoWebSurveyor"/>
    <s v="MX2c7d436af7704fb0a77abcdbc5d80812"/>
    <s v="WZK1WTAV"/>
    <d v="1899-12-30T00:09:44"/>
    <d v="2023-05-17T15:39:28"/>
    <m/>
    <s v="312-9999  23:59:59"/>
    <m/>
    <m/>
    <b v="1"/>
    <n v="35"/>
    <b v="0"/>
    <m/>
    <m/>
    <m/>
    <s v="Approved"/>
    <n v="5.5"/>
    <m/>
    <m/>
    <m/>
    <d v="2023-05-17T15:29:39"/>
    <d v="2023-05-17T15:39:24"/>
    <s v="N/A"/>
    <m/>
    <x v="4"/>
    <n v="1"/>
    <n v="45"/>
    <x v="0"/>
    <n v="8"/>
    <n v="6"/>
    <n v="1"/>
    <n v="2"/>
    <n v="4"/>
    <n v="5"/>
    <n v="6"/>
    <n v="7"/>
    <n v="8"/>
    <n v="9"/>
    <n v="10"/>
    <m/>
    <m/>
    <n v="1"/>
    <m/>
    <n v="2"/>
    <s v="Samsung"/>
    <s v="32"/>
    <s v="Smart"/>
    <n v="16"/>
    <n v="19"/>
    <n v="20"/>
    <n v="14"/>
    <n v="6"/>
    <n v="7"/>
    <n v="9"/>
    <n v="11"/>
    <n v="2"/>
    <n v="1"/>
    <s v="Customers support"/>
    <s v="Manufacturing"/>
    <s v="Brand"/>
    <n v="1"/>
    <n v="7"/>
    <n v="1"/>
    <n v="1"/>
    <m/>
    <n v="1"/>
    <n v="1"/>
    <n v="1"/>
    <n v="3"/>
    <n v="4"/>
    <n v="10"/>
    <n v="12"/>
    <m/>
    <m/>
    <m/>
    <m/>
    <m/>
    <m/>
    <m/>
    <m/>
    <n v="1"/>
    <n v="2"/>
    <n v="3"/>
    <m/>
    <m/>
    <m/>
    <m/>
    <m/>
    <m/>
    <m/>
    <m/>
    <m/>
    <m/>
    <n v="1"/>
    <n v="4"/>
    <n v="5"/>
    <m/>
    <m/>
    <m/>
    <m/>
    <d v="1899-12-30T13:09:00"/>
    <n v="1"/>
  </r>
  <r>
    <n v="184467210"/>
    <m/>
    <d v="2023-05-17T15:29:58"/>
    <s v="STGAutoWebSurveyor"/>
    <s v="MXdfb1327241174a53bf62a68d42a8743a"/>
    <s v="WZK1WTAV"/>
    <d v="1899-12-30T00:04:09"/>
    <d v="2023-05-17T15:34:19"/>
    <m/>
    <s v="312-9999  23:59:59"/>
    <m/>
    <m/>
    <b v="1"/>
    <n v="35"/>
    <b v="0"/>
    <m/>
    <m/>
    <m/>
    <s v="Requires Approval"/>
    <n v="5.5"/>
    <m/>
    <m/>
    <m/>
    <d v="2023-05-17T15:29:58"/>
    <d v="2023-05-17T15:34:08"/>
    <s v="N/A"/>
    <m/>
    <x v="3"/>
    <n v="1"/>
    <n v="36"/>
    <x v="0"/>
    <n v="8"/>
    <n v="6"/>
    <n v="1"/>
    <n v="2"/>
    <n v="3"/>
    <n v="4"/>
    <n v="5"/>
    <n v="6"/>
    <n v="7"/>
    <n v="8"/>
    <n v="10"/>
    <m/>
    <m/>
    <n v="3"/>
    <m/>
    <n v="2"/>
    <s v="sony"/>
    <s v="16 inch"/>
    <s v="Lg"/>
    <n v="3"/>
    <n v="2"/>
    <n v="5"/>
    <n v="1"/>
    <n v="4"/>
    <n v="6"/>
    <n v="10"/>
    <n v="8"/>
    <n v="7"/>
    <n v="9"/>
    <s v="Rank"/>
    <s v="Rank"/>
    <s v="Rank"/>
    <n v="1"/>
    <n v="2"/>
    <n v="1"/>
    <n v="1"/>
    <m/>
    <n v="1"/>
    <n v="1"/>
    <n v="2"/>
    <n v="6"/>
    <n v="7"/>
    <n v="9"/>
    <m/>
    <m/>
    <m/>
    <m/>
    <m/>
    <m/>
    <m/>
    <m/>
    <m/>
    <n v="3"/>
    <n v="5"/>
    <n v="7"/>
    <n v="10"/>
    <n v="12"/>
    <m/>
    <m/>
    <m/>
    <m/>
    <m/>
    <m/>
    <m/>
    <m/>
    <n v="1"/>
    <n v="2"/>
    <n v="3"/>
    <n v="4"/>
    <n v="5"/>
    <n v="6"/>
    <s v="Sharechat "/>
    <d v="1899-12-30T13:03:00"/>
    <n v="1"/>
  </r>
  <r>
    <n v="184467253"/>
    <m/>
    <d v="2023-05-17T15:30:44"/>
    <s v="STGAutoWebSurveyor"/>
    <s v="MX7886291669f141b29a520301cf676c13"/>
    <s v="WZK1WTAV"/>
    <d v="1899-12-30T00:05:36"/>
    <d v="2023-05-17T15:36:23"/>
    <m/>
    <s v="312-9999  23:59:59"/>
    <m/>
    <m/>
    <b v="1"/>
    <n v="35"/>
    <b v="0"/>
    <m/>
    <m/>
    <m/>
    <s v="Approved"/>
    <n v="5.5"/>
    <m/>
    <m/>
    <m/>
    <d v="2023-05-17T15:30:44"/>
    <d v="2023-05-17T15:36:20"/>
    <s v="N/A"/>
    <m/>
    <x v="4"/>
    <n v="1"/>
    <n v="39"/>
    <x v="0"/>
    <n v="8"/>
    <n v="7"/>
    <n v="1"/>
    <n v="2"/>
    <n v="3"/>
    <n v="5"/>
    <n v="6"/>
    <n v="7"/>
    <n v="8"/>
    <n v="9"/>
    <n v="10"/>
    <m/>
    <m/>
    <n v="1"/>
    <m/>
    <n v="3"/>
    <s v="LG"/>
    <s v="56"/>
    <s v="LG OLED"/>
    <n v="6"/>
    <n v="7"/>
    <n v="5"/>
    <n v="3"/>
    <n v="2"/>
    <n v="1"/>
    <n v="4"/>
    <n v="10"/>
    <n v="8"/>
    <n v="9"/>
    <s v="Have plenty of information and easily accessible"/>
    <s v="Recommended by everyone"/>
    <s v="Information shared by real people"/>
    <n v="1"/>
    <n v="7"/>
    <n v="2"/>
    <n v="3"/>
    <m/>
    <n v="2"/>
    <n v="1"/>
    <n v="3"/>
    <n v="4"/>
    <n v="6"/>
    <n v="9"/>
    <n v="12"/>
    <m/>
    <m/>
    <m/>
    <m/>
    <m/>
    <m/>
    <m/>
    <m/>
    <n v="3"/>
    <n v="11"/>
    <n v="13"/>
    <m/>
    <m/>
    <m/>
    <m/>
    <m/>
    <m/>
    <m/>
    <m/>
    <m/>
    <m/>
    <n v="1"/>
    <n v="3"/>
    <n v="4"/>
    <n v="5"/>
    <m/>
    <m/>
    <m/>
    <d v="1899-12-30T13:06:00"/>
    <n v="1"/>
  </r>
  <r>
    <n v="184467278"/>
    <m/>
    <d v="2023-05-17T15:31:25"/>
    <s v="STGAutoWebSurveyor"/>
    <s v="MXba320645dcf34527b1889156fdcd7bc4"/>
    <s v="WZK1WTAV"/>
    <d v="1899-12-30T00:08:11"/>
    <d v="2023-05-17T15:39:40"/>
    <m/>
    <s v="312-9999  23:59:59"/>
    <m/>
    <m/>
    <b v="1"/>
    <n v="35"/>
    <b v="0"/>
    <m/>
    <m/>
    <m/>
    <s v="Requires Approval"/>
    <n v="5.5"/>
    <m/>
    <m/>
    <m/>
    <d v="2023-05-17T15:31:25"/>
    <d v="2023-05-17T15:39:37"/>
    <s v="N/A"/>
    <m/>
    <x v="2"/>
    <n v="1"/>
    <n v="35"/>
    <x v="1"/>
    <n v="8"/>
    <n v="6"/>
    <n v="1"/>
    <n v="2"/>
    <n v="4"/>
    <n v="5"/>
    <n v="6"/>
    <n v="7"/>
    <n v="8"/>
    <m/>
    <m/>
    <m/>
    <m/>
    <n v="1"/>
    <m/>
    <n v="2"/>
    <s v="sony"/>
    <s v="40"/>
    <s v="Bravia"/>
    <n v="1"/>
    <n v="2"/>
    <n v="4"/>
    <n v="6"/>
    <n v="7"/>
    <n v="14"/>
    <n v="11"/>
    <n v="9"/>
    <n v="5"/>
    <n v="13"/>
    <s v="Good Price"/>
    <s v="Good Service"/>
    <s v="Customer Support"/>
    <n v="1"/>
    <n v="3"/>
    <n v="2"/>
    <n v="2"/>
    <m/>
    <n v="1"/>
    <n v="1"/>
    <n v="2"/>
    <n v="3"/>
    <n v="5"/>
    <n v="8"/>
    <n v="12"/>
    <m/>
    <m/>
    <m/>
    <m/>
    <m/>
    <m/>
    <m/>
    <m/>
    <n v="2"/>
    <n v="3"/>
    <n v="5"/>
    <m/>
    <m/>
    <m/>
    <m/>
    <m/>
    <m/>
    <m/>
    <m/>
    <m/>
    <m/>
    <n v="1"/>
    <n v="3"/>
    <n v="4"/>
    <n v="5"/>
    <m/>
    <m/>
    <m/>
    <d v="1899-12-30T13:09:00"/>
    <n v="1"/>
  </r>
  <r>
    <n v="184467292"/>
    <m/>
    <d v="2023-05-17T15:32:11"/>
    <s v="STGAutoWebSurveyor"/>
    <s v="MXe37944b8365c49f696804b15992cc0ce"/>
    <s v="WZK1WTAV"/>
    <d v="1899-12-30T00:07:15"/>
    <d v="2023-05-17T15:39:28"/>
    <m/>
    <s v="312-9999  23:59:59"/>
    <m/>
    <m/>
    <b v="1"/>
    <n v="35"/>
    <b v="0"/>
    <m/>
    <m/>
    <m/>
    <s v="Approved"/>
    <n v="5.5"/>
    <m/>
    <m/>
    <m/>
    <d v="2023-05-17T15:32:11"/>
    <d v="2023-05-17T15:39:26"/>
    <s v="N/A"/>
    <m/>
    <x v="4"/>
    <n v="2"/>
    <n v="30"/>
    <x v="1"/>
    <n v="8"/>
    <n v="6"/>
    <n v="1"/>
    <n v="2"/>
    <n v="3"/>
    <n v="4"/>
    <n v="5"/>
    <n v="6"/>
    <n v="7"/>
    <n v="8"/>
    <n v="9"/>
    <n v="10"/>
    <m/>
    <n v="1"/>
    <m/>
    <n v="2"/>
    <s v="Samsung"/>
    <s v="43"/>
    <s v="AUE65"/>
    <n v="1"/>
    <n v="7"/>
    <n v="8"/>
    <n v="9"/>
    <n v="10"/>
    <n v="20"/>
    <n v="14"/>
    <n v="19"/>
    <n v="17"/>
    <n v="6"/>
    <s v="Good"/>
    <s v="Amazing"/>
    <s v="Awesome"/>
    <n v="1"/>
    <n v="7"/>
    <n v="1"/>
    <n v="1"/>
    <m/>
    <n v="1"/>
    <n v="1"/>
    <n v="1"/>
    <n v="6"/>
    <n v="7"/>
    <n v="8"/>
    <m/>
    <m/>
    <m/>
    <m/>
    <m/>
    <m/>
    <m/>
    <m/>
    <m/>
    <n v="6"/>
    <n v="7"/>
    <n v="12"/>
    <m/>
    <m/>
    <m/>
    <m/>
    <m/>
    <m/>
    <m/>
    <m/>
    <m/>
    <m/>
    <n v="1"/>
    <n v="4"/>
    <n v="5"/>
    <m/>
    <m/>
    <m/>
    <m/>
    <d v="1899-12-30T13:09:00"/>
    <n v="1"/>
  </r>
  <r>
    <n v="184467302"/>
    <m/>
    <d v="2023-05-17T15:32:37"/>
    <s v="STGAutoWebSurveyor"/>
    <s v="MX3a3a5fbb46334d918a0d8ff51b52e056"/>
    <s v="WZK1WTAV"/>
    <d v="1899-12-30T00:09:21"/>
    <d v="2023-05-17T15:41:58"/>
    <m/>
    <s v="312-9999  23:59:59"/>
    <m/>
    <m/>
    <b v="1"/>
    <n v="35"/>
    <b v="0"/>
    <m/>
    <m/>
    <m/>
    <s v="Approved"/>
    <n v="5.5"/>
    <m/>
    <m/>
    <m/>
    <d v="2023-05-17T15:32:37"/>
    <d v="2023-05-17T15:41:58"/>
    <s v="N/A"/>
    <m/>
    <x v="2"/>
    <n v="2"/>
    <n v="37"/>
    <x v="0"/>
    <n v="8"/>
    <n v="6"/>
    <n v="1"/>
    <n v="2"/>
    <n v="3"/>
    <n v="4"/>
    <n v="5"/>
    <n v="6"/>
    <n v="7"/>
    <n v="8"/>
    <n v="9"/>
    <n v="10"/>
    <m/>
    <n v="3"/>
    <m/>
    <n v="2"/>
    <s v="Vu"/>
    <s v="40&quot;"/>
    <s v="Full HD tv"/>
    <n v="4"/>
    <n v="7"/>
    <n v="6"/>
    <n v="3"/>
    <n v="2"/>
    <n v="5"/>
    <n v="8"/>
    <n v="12"/>
    <n v="14"/>
    <n v="1"/>
    <s v="I think this is perfect"/>
    <s v="I think this rank is perfect"/>
    <s v="I think this is perfect ranking"/>
    <n v="1"/>
    <n v="5"/>
    <n v="1"/>
    <n v="1"/>
    <m/>
    <n v="1"/>
    <n v="1"/>
    <n v="1"/>
    <n v="2"/>
    <n v="3"/>
    <n v="4"/>
    <n v="5"/>
    <n v="7"/>
    <n v="9"/>
    <n v="11"/>
    <n v="12"/>
    <n v="13"/>
    <m/>
    <m/>
    <m/>
    <n v="1"/>
    <n v="11"/>
    <n v="12"/>
    <m/>
    <m/>
    <m/>
    <m/>
    <m/>
    <m/>
    <m/>
    <m/>
    <m/>
    <m/>
    <n v="1"/>
    <n v="2"/>
    <n v="3"/>
    <n v="4"/>
    <n v="5"/>
    <n v="6"/>
    <s v="YouTube "/>
    <d v="1899-12-30T13:11:00"/>
    <n v="1"/>
  </r>
  <r>
    <n v="184467322"/>
    <m/>
    <d v="2023-05-17T15:33:00"/>
    <s v="STGAutoWebSurveyor"/>
    <s v="MXc93dedd472f4449d8dd27088690c0e54"/>
    <s v="WZK1WTAV"/>
    <d v="1899-12-30T00:11:56"/>
    <d v="2023-05-17T15:45:00"/>
    <m/>
    <s v="312-9999  23:59:59"/>
    <m/>
    <m/>
    <b v="1"/>
    <n v="35"/>
    <b v="0"/>
    <m/>
    <m/>
    <m/>
    <s v="Approved"/>
    <n v="5.5"/>
    <m/>
    <m/>
    <m/>
    <d v="2023-05-17T15:33:00"/>
    <d v="2023-05-17T15:44:56"/>
    <s v="N/A"/>
    <m/>
    <x v="1"/>
    <n v="1"/>
    <n v="28"/>
    <x v="1"/>
    <n v="8"/>
    <n v="7"/>
    <n v="1"/>
    <n v="2"/>
    <n v="4"/>
    <n v="5"/>
    <n v="6"/>
    <n v="7"/>
    <n v="8"/>
    <m/>
    <m/>
    <m/>
    <m/>
    <n v="1"/>
    <m/>
    <n v="3"/>
    <s v="LG"/>
    <s v="43inch"/>
    <s v="43LM5600PTC"/>
    <n v="1"/>
    <n v="2"/>
    <n v="7"/>
    <n v="11"/>
    <n v="13"/>
    <n v="5"/>
    <n v="6"/>
    <n v="14"/>
    <n v="17"/>
    <n v="19"/>
    <s v="Innovative"/>
    <s v="Fantastic"/>
    <s v="Amazing"/>
    <n v="1"/>
    <n v="2"/>
    <n v="1"/>
    <n v="2"/>
    <m/>
    <n v="1"/>
    <n v="1"/>
    <n v="1"/>
    <n v="2"/>
    <n v="3"/>
    <n v="5"/>
    <n v="8"/>
    <n v="10"/>
    <m/>
    <m/>
    <m/>
    <m/>
    <m/>
    <m/>
    <m/>
    <n v="2"/>
    <n v="6"/>
    <n v="8"/>
    <m/>
    <m/>
    <m/>
    <m/>
    <m/>
    <m/>
    <m/>
    <m/>
    <m/>
    <m/>
    <n v="5"/>
    <m/>
    <m/>
    <m/>
    <m/>
    <m/>
    <m/>
    <d v="1899-12-30T13:14:00"/>
    <n v="1"/>
  </r>
  <r>
    <n v="184467338"/>
    <m/>
    <d v="2023-05-17T15:33:36"/>
    <s v="STGAutoWebSurveyor"/>
    <s v="MXe549cddb2b544484afe82fdfc1ff1717"/>
    <s v="WZK1WTAV"/>
    <d v="1899-12-30T00:06:50"/>
    <d v="2023-05-17T15:40:32"/>
    <m/>
    <s v="312-9999  23:59:59"/>
    <m/>
    <m/>
    <b v="1"/>
    <n v="35"/>
    <b v="0"/>
    <m/>
    <m/>
    <m/>
    <s v="Approved"/>
    <n v="5.5"/>
    <m/>
    <m/>
    <m/>
    <d v="2023-05-17T15:33:36"/>
    <d v="2023-05-17T15:40:27"/>
    <s v="N/A"/>
    <m/>
    <x v="4"/>
    <n v="1"/>
    <n v="28"/>
    <x v="1"/>
    <n v="8"/>
    <n v="6"/>
    <n v="1"/>
    <n v="2"/>
    <n v="4"/>
    <n v="5"/>
    <n v="6"/>
    <n v="7"/>
    <m/>
    <m/>
    <m/>
    <m/>
    <m/>
    <n v="1"/>
    <m/>
    <n v="2"/>
    <s v="LG"/>
    <s v="36 inch"/>
    <s v="Don't know"/>
    <n v="1"/>
    <n v="15"/>
    <n v="16"/>
    <n v="9"/>
    <n v="12"/>
    <n v="5"/>
    <n v="11"/>
    <n v="4"/>
    <n v="7"/>
    <n v="14"/>
    <s v="Products value"/>
    <s v="Brand name"/>
    <s v="Customer review"/>
    <n v="1"/>
    <n v="3"/>
    <n v="2"/>
    <n v="3"/>
    <m/>
    <n v="2"/>
    <n v="1"/>
    <n v="2"/>
    <n v="5"/>
    <n v="8"/>
    <n v="9"/>
    <n v="11"/>
    <n v="12"/>
    <m/>
    <m/>
    <m/>
    <m/>
    <m/>
    <m/>
    <m/>
    <n v="4"/>
    <n v="6"/>
    <n v="12"/>
    <m/>
    <m/>
    <m/>
    <m/>
    <m/>
    <m/>
    <m/>
    <m/>
    <m/>
    <m/>
    <n v="1"/>
    <n v="2"/>
    <n v="4"/>
    <n v="5"/>
    <m/>
    <m/>
    <m/>
    <d v="1899-12-30T13:10:00"/>
    <n v="1"/>
  </r>
  <r>
    <n v="184467340"/>
    <m/>
    <d v="2023-05-17T15:33:37"/>
    <s v="STGAutoWebSurveyor"/>
    <s v="MX94044fc077514b64864663de06929f67"/>
    <s v="WZK1WTAV"/>
    <d v="1899-12-30T00:07:54"/>
    <d v="2023-05-17T15:41:34"/>
    <m/>
    <s v="312-9999  23:59:59"/>
    <m/>
    <m/>
    <b v="1"/>
    <n v="35"/>
    <b v="0"/>
    <m/>
    <m/>
    <m/>
    <s v="Requires Approval"/>
    <n v="5.5"/>
    <m/>
    <m/>
    <m/>
    <d v="2023-05-17T15:33:37"/>
    <d v="2023-05-17T15:41:31"/>
    <s v="N/A"/>
    <m/>
    <x v="0"/>
    <n v="2"/>
    <n v="27"/>
    <x v="1"/>
    <n v="8"/>
    <n v="6"/>
    <n v="1"/>
    <n v="2"/>
    <n v="3"/>
    <n v="4"/>
    <n v="5"/>
    <n v="6"/>
    <n v="7"/>
    <n v="8"/>
    <n v="9"/>
    <n v="10"/>
    <m/>
    <n v="4"/>
    <m/>
    <n v="2"/>
    <s v="Akai"/>
    <s v="56 cms"/>
    <s v="Na"/>
    <n v="1"/>
    <n v="20"/>
    <n v="5"/>
    <n v="12"/>
    <n v="8"/>
    <n v="6"/>
    <n v="11"/>
    <n v="9"/>
    <n v="3"/>
    <n v="2"/>
    <s v="Return policy"/>
    <s v="Honesty"/>
    <s v="Real time experience"/>
    <n v="1"/>
    <n v="7"/>
    <n v="1"/>
    <n v="2"/>
    <m/>
    <n v="1"/>
    <n v="1"/>
    <n v="1"/>
    <n v="6"/>
    <n v="10"/>
    <n v="12"/>
    <n v="13"/>
    <m/>
    <m/>
    <m/>
    <m/>
    <m/>
    <m/>
    <m/>
    <m/>
    <n v="1"/>
    <n v="12"/>
    <n v="13"/>
    <m/>
    <m/>
    <m/>
    <m/>
    <m/>
    <m/>
    <m/>
    <m/>
    <m/>
    <m/>
    <n v="1"/>
    <n v="5"/>
    <m/>
    <m/>
    <m/>
    <m/>
    <m/>
    <d v="1899-12-30T13:11:00"/>
    <n v="1"/>
  </r>
  <r>
    <n v="184467368"/>
    <m/>
    <d v="2023-05-17T15:34:14"/>
    <s v="STGAutoWebSurveyor"/>
    <s v="MXe7c3c468be014fadab34e24085367784"/>
    <s v="WZK1WTAV"/>
    <d v="1899-12-30T00:03:40"/>
    <d v="2023-05-17T15:38:01"/>
    <m/>
    <s v="312-9999  23:59:59"/>
    <m/>
    <m/>
    <b v="1"/>
    <n v="35"/>
    <b v="0"/>
    <m/>
    <m/>
    <m/>
    <s v="Approved"/>
    <n v="5.5"/>
    <m/>
    <m/>
    <m/>
    <d v="2023-05-17T15:34:14"/>
    <d v="2023-05-17T15:37:54"/>
    <s v="N/A"/>
    <m/>
    <x v="4"/>
    <n v="2"/>
    <n v="33"/>
    <x v="1"/>
    <n v="8"/>
    <n v="6"/>
    <n v="1"/>
    <n v="2"/>
    <n v="4"/>
    <n v="5"/>
    <n v="6"/>
    <n v="7"/>
    <n v="8"/>
    <n v="10"/>
    <m/>
    <m/>
    <m/>
    <n v="3"/>
    <m/>
    <n v="2"/>
    <s v="MI"/>
    <s v="32"/>
    <s v="Mi"/>
    <n v="4"/>
    <n v="2"/>
    <n v="6"/>
    <n v="7"/>
    <n v="5"/>
    <n v="9"/>
    <n v="11"/>
    <n v="10"/>
    <n v="1"/>
    <n v="3"/>
    <s v="Color"/>
    <s v="Size"/>
    <s v="Brands"/>
    <n v="1"/>
    <n v="2"/>
    <n v="2"/>
    <n v="2"/>
    <m/>
    <n v="1"/>
    <n v="2"/>
    <n v="5"/>
    <n v="8"/>
    <m/>
    <m/>
    <m/>
    <m/>
    <m/>
    <m/>
    <m/>
    <m/>
    <m/>
    <m/>
    <m/>
    <n v="7"/>
    <n v="11"/>
    <m/>
    <m/>
    <m/>
    <m/>
    <m/>
    <m/>
    <m/>
    <m/>
    <m/>
    <m/>
    <m/>
    <n v="1"/>
    <n v="4"/>
    <n v="5"/>
    <m/>
    <m/>
    <m/>
    <m/>
    <d v="1899-12-30T13:07:00"/>
    <n v="1"/>
  </r>
  <r>
    <n v="184467392"/>
    <m/>
    <d v="2023-05-17T15:34:44"/>
    <s v="STGAutoWebSurveyor"/>
    <s v="MXa385009a1dd447f2bf503de4fc095754"/>
    <s v="WZK1WTAV"/>
    <d v="1899-12-30T00:09:59"/>
    <d v="2023-05-17T15:44:48"/>
    <m/>
    <s v="312-9999  23:59:59"/>
    <m/>
    <m/>
    <b v="1"/>
    <n v="35"/>
    <b v="0"/>
    <m/>
    <m/>
    <m/>
    <s v="Approved"/>
    <n v="5.5"/>
    <m/>
    <m/>
    <m/>
    <d v="2023-05-17T15:34:44"/>
    <d v="2023-05-17T15:44:43"/>
    <s v="N/A"/>
    <m/>
    <x v="4"/>
    <n v="2"/>
    <n v="29"/>
    <x v="1"/>
    <n v="8"/>
    <n v="7"/>
    <n v="1"/>
    <n v="2"/>
    <n v="3"/>
    <n v="4"/>
    <n v="5"/>
    <n v="6"/>
    <n v="7"/>
    <n v="8"/>
    <n v="9"/>
    <n v="10"/>
    <m/>
    <n v="3"/>
    <m/>
    <n v="4"/>
    <s v="Samsung"/>
    <s v="65"/>
    <s v="Aue 60"/>
    <n v="2"/>
    <n v="4"/>
    <n v="5"/>
    <n v="1"/>
    <n v="7"/>
    <n v="8"/>
    <n v="6"/>
    <n v="9"/>
    <n v="11"/>
    <n v="10"/>
    <s v="All the details about the product would be available i manufacture website and it's trustworthy"/>
    <s v="Reviews of other customers would help to understand how the product is actually working and the advantage and disadvantage"/>
    <s v="Influencers would give the review of the product and my suggest other options"/>
    <n v="1"/>
    <n v="7"/>
    <n v="2"/>
    <n v="1"/>
    <m/>
    <n v="2"/>
    <n v="2"/>
    <n v="6"/>
    <n v="12"/>
    <n v="13"/>
    <m/>
    <m/>
    <m/>
    <m/>
    <m/>
    <m/>
    <m/>
    <m/>
    <m/>
    <m/>
    <n v="6"/>
    <n v="12"/>
    <n v="13"/>
    <m/>
    <m/>
    <m/>
    <m/>
    <m/>
    <m/>
    <m/>
    <m/>
    <m/>
    <m/>
    <n v="1"/>
    <n v="5"/>
    <m/>
    <m/>
    <m/>
    <m/>
    <m/>
    <d v="1899-12-30T13:14:00"/>
    <n v="1"/>
  </r>
  <r>
    <n v="184467457"/>
    <m/>
    <d v="2023-05-17T15:36:04"/>
    <s v="STGAutoWebSurveyor"/>
    <s v="MX4a1b1c9e3fdc4d03b680b34d69beb650"/>
    <s v="WZK1WTAV"/>
    <d v="1899-12-30T00:06:53"/>
    <d v="2023-05-17T15:43:00"/>
    <m/>
    <s v="312-9999  23:59:59"/>
    <m/>
    <m/>
    <b v="1"/>
    <n v="35"/>
    <b v="0"/>
    <m/>
    <m/>
    <m/>
    <s v="Requires Approval"/>
    <n v="5.5"/>
    <m/>
    <m/>
    <m/>
    <d v="2023-05-17T15:36:04"/>
    <d v="2023-05-17T15:42:57"/>
    <s v="N/A"/>
    <m/>
    <x v="1"/>
    <n v="1"/>
    <n v="29"/>
    <x v="1"/>
    <n v="8"/>
    <n v="4"/>
    <n v="1"/>
    <n v="2"/>
    <n v="4"/>
    <n v="5"/>
    <n v="6"/>
    <n v="7"/>
    <n v="8"/>
    <n v="9"/>
    <n v="10"/>
    <m/>
    <m/>
    <n v="1"/>
    <m/>
    <n v="2"/>
    <s v="sony"/>
    <s v="45"/>
    <s v="Sony Bravia"/>
    <n v="13"/>
    <n v="8"/>
    <n v="4"/>
    <n v="2"/>
    <n v="5"/>
    <n v="6"/>
    <n v="3"/>
    <n v="7"/>
    <n v="11"/>
    <n v="16"/>
    <s v="To get more information about the television"/>
    <s v="To be a known appliance"/>
    <s v="To be a recommended one"/>
    <n v="1"/>
    <n v="3"/>
    <n v="1"/>
    <n v="2"/>
    <m/>
    <n v="1"/>
    <n v="1"/>
    <n v="1"/>
    <n v="2"/>
    <n v="3"/>
    <n v="5"/>
    <n v="6"/>
    <m/>
    <m/>
    <m/>
    <m/>
    <m/>
    <m/>
    <m/>
    <m/>
    <n v="3"/>
    <n v="5"/>
    <n v="6"/>
    <m/>
    <m/>
    <m/>
    <m/>
    <m/>
    <m/>
    <m/>
    <m/>
    <m/>
    <m/>
    <n v="1"/>
    <n v="4"/>
    <n v="5"/>
    <m/>
    <m/>
    <m/>
    <m/>
    <d v="1899-12-30T13:12:00"/>
    <n v="1"/>
  </r>
  <r>
    <n v="184467494"/>
    <m/>
    <d v="2023-05-17T15:36:46"/>
    <s v="STGAutoWebSurveyor"/>
    <s v="MX03d3f4a38f1a4feebae825bbe195ff97"/>
    <s v="WZK1WTAV"/>
    <d v="1899-12-30T00:02:34"/>
    <d v="2023-05-17T15:39:28"/>
    <m/>
    <s v="312-9999  23:59:59"/>
    <m/>
    <m/>
    <b v="1"/>
    <n v="35"/>
    <b v="0"/>
    <m/>
    <m/>
    <m/>
    <s v="Requires Approval"/>
    <n v="5.5"/>
    <m/>
    <m/>
    <m/>
    <d v="2023-05-17T15:36:46"/>
    <d v="2023-05-17T15:39:21"/>
    <s v="N/A"/>
    <m/>
    <x v="1"/>
    <n v="1"/>
    <n v="25"/>
    <x v="2"/>
    <n v="8"/>
    <n v="7"/>
    <n v="1"/>
    <n v="2"/>
    <n v="3"/>
    <n v="4"/>
    <n v="5"/>
    <n v="6"/>
    <n v="7"/>
    <n v="8"/>
    <n v="9"/>
    <n v="10"/>
    <m/>
    <n v="1"/>
    <m/>
    <n v="3"/>
    <s v="Samsung"/>
    <s v="50"/>
    <s v="9"/>
    <n v="3"/>
    <n v="7"/>
    <n v="2"/>
    <n v="18"/>
    <n v="16"/>
    <n v="12"/>
    <n v="4"/>
    <n v="9"/>
    <n v="21"/>
    <n v="14"/>
    <s v="Unique"/>
    <s v="Understand"/>
    <s v="Easy"/>
    <n v="1"/>
    <n v="2"/>
    <n v="1"/>
    <n v="2"/>
    <m/>
    <n v="1"/>
    <n v="1"/>
    <n v="1"/>
    <n v="6"/>
    <n v="7"/>
    <n v="9"/>
    <n v="10"/>
    <m/>
    <m/>
    <m/>
    <m/>
    <m/>
    <m/>
    <m/>
    <m/>
    <n v="2"/>
    <n v="4"/>
    <n v="6"/>
    <n v="7"/>
    <n v="9"/>
    <n v="10"/>
    <m/>
    <m/>
    <m/>
    <m/>
    <m/>
    <m/>
    <m/>
    <n v="1"/>
    <n v="2"/>
    <n v="3"/>
    <n v="4"/>
    <n v="5"/>
    <m/>
    <m/>
    <d v="1899-12-30T13:09:00"/>
    <n v="1"/>
  </r>
  <r>
    <n v="184467498"/>
    <m/>
    <d v="2023-05-17T15:36:55"/>
    <s v="STGAutoWebSurveyor"/>
    <s v="MX433092dc54944b58b073839b42685ffa"/>
    <s v="WZK1WTAV"/>
    <d v="1899-12-30T00:06:41"/>
    <d v="2023-05-17T15:43:36"/>
    <m/>
    <s v="312-9999  23:59:59"/>
    <m/>
    <m/>
    <b v="1"/>
    <n v="35"/>
    <b v="0"/>
    <m/>
    <m/>
    <m/>
    <s v="Approved"/>
    <n v="5.5"/>
    <m/>
    <m/>
    <m/>
    <d v="2023-05-17T15:36:55"/>
    <d v="2023-05-17T15:43:36"/>
    <s v="N/A"/>
    <m/>
    <x v="1"/>
    <n v="1"/>
    <n v="29"/>
    <x v="1"/>
    <n v="8"/>
    <n v="5"/>
    <n v="1"/>
    <n v="2"/>
    <n v="4"/>
    <n v="5"/>
    <n v="6"/>
    <n v="7"/>
    <n v="8"/>
    <n v="9"/>
    <n v="10"/>
    <m/>
    <m/>
    <n v="1"/>
    <m/>
    <n v="3"/>
    <s v="LG"/>
    <s v="32 inch"/>
    <s v="2"/>
    <n v="5"/>
    <n v="1"/>
    <n v="2"/>
    <n v="3"/>
    <n v="6"/>
    <n v="4"/>
    <n v="7"/>
    <n v="8"/>
    <n v="11"/>
    <n v="20"/>
    <s v="Best"/>
    <s v="Good"/>
    <s v="Better"/>
    <n v="1"/>
    <n v="2"/>
    <n v="1"/>
    <n v="2"/>
    <m/>
    <n v="1"/>
    <n v="1"/>
    <n v="2"/>
    <n v="3"/>
    <n v="4"/>
    <n v="5"/>
    <n v="6"/>
    <n v="8"/>
    <n v="9"/>
    <n v="12"/>
    <m/>
    <m/>
    <m/>
    <m/>
    <m/>
    <n v="2"/>
    <n v="4"/>
    <n v="9"/>
    <m/>
    <m/>
    <m/>
    <m/>
    <m/>
    <m/>
    <m/>
    <m/>
    <m/>
    <m/>
    <n v="1"/>
    <n v="3"/>
    <n v="4"/>
    <n v="5"/>
    <m/>
    <m/>
    <m/>
    <d v="1899-12-30T13:13:00"/>
    <n v="1"/>
  </r>
  <r>
    <n v="184467505"/>
    <m/>
    <d v="2023-05-17T15:37:05"/>
    <s v="STGAutoWebSurveyor"/>
    <s v="MX5d52785a68dd4ea488d2d1e46867b6b9"/>
    <s v="WZK1WTAV"/>
    <d v="1899-12-30T00:13:59"/>
    <d v="2023-05-17T15:51:02"/>
    <m/>
    <s v="312-9999  23:59:59"/>
    <m/>
    <m/>
    <b v="1"/>
    <n v="35"/>
    <b v="0"/>
    <m/>
    <m/>
    <m/>
    <s v="Approved"/>
    <n v="5.5"/>
    <m/>
    <m/>
    <m/>
    <d v="2023-05-17T15:37:05"/>
    <d v="2023-05-17T15:51:04"/>
    <s v="N/A"/>
    <m/>
    <x v="1"/>
    <n v="2"/>
    <n v="29"/>
    <x v="1"/>
    <n v="8"/>
    <n v="5"/>
    <n v="1"/>
    <n v="2"/>
    <n v="4"/>
    <n v="5"/>
    <n v="6"/>
    <n v="7"/>
    <n v="9"/>
    <n v="10"/>
    <m/>
    <m/>
    <m/>
    <n v="3"/>
    <m/>
    <n v="2"/>
    <s v="LG"/>
    <s v="40"/>
    <s v="LG40LH5300"/>
    <n v="7"/>
    <n v="4"/>
    <n v="13"/>
    <n v="1"/>
    <n v="16"/>
    <n v="14"/>
    <n v="15"/>
    <n v="17"/>
    <n v="11"/>
    <n v="8"/>
    <s v="It's made easy to compare with price and designs."/>
    <s v="Know much about brands and it's functionality."/>
    <s v="Used by product by family members makes a confidence."/>
    <n v="1"/>
    <n v="1"/>
    <n v="2"/>
    <n v="3"/>
    <m/>
    <n v="2"/>
    <n v="2"/>
    <n v="2"/>
    <n v="3"/>
    <n v="8"/>
    <n v="10"/>
    <n v="12"/>
    <m/>
    <m/>
    <m/>
    <m/>
    <m/>
    <m/>
    <m/>
    <m/>
    <n v="2"/>
    <n v="3"/>
    <n v="12"/>
    <m/>
    <m/>
    <m/>
    <m/>
    <m/>
    <m/>
    <m/>
    <m/>
    <m/>
    <m/>
    <n v="1"/>
    <n v="2"/>
    <n v="3"/>
    <n v="4"/>
    <n v="5"/>
    <m/>
    <m/>
    <d v="1899-12-30T13:21:00"/>
    <n v="1"/>
  </r>
  <r>
    <n v="184467513"/>
    <m/>
    <d v="2023-05-17T15:37:12"/>
    <s v="STGAutoWebSurveyor"/>
    <s v="MX19a31c4a92464f898ed25087c4faccdf"/>
    <s v="WZK1WTAV"/>
    <d v="1899-12-30T00:15:17"/>
    <d v="2023-05-17T15:52:27"/>
    <m/>
    <s v="312-9999  23:59:59"/>
    <m/>
    <m/>
    <b v="1"/>
    <n v="35"/>
    <b v="0"/>
    <m/>
    <m/>
    <m/>
    <s v="Approved"/>
    <n v="5.5"/>
    <m/>
    <m/>
    <m/>
    <d v="2023-05-17T15:37:12"/>
    <d v="2023-05-17T15:52:29"/>
    <s v="N/A"/>
    <m/>
    <x v="2"/>
    <n v="2"/>
    <n v="26"/>
    <x v="1"/>
    <n v="8"/>
    <n v="6"/>
    <n v="1"/>
    <n v="2"/>
    <n v="3"/>
    <n v="5"/>
    <n v="6"/>
    <n v="7"/>
    <n v="8"/>
    <m/>
    <m/>
    <m/>
    <m/>
    <n v="1"/>
    <m/>
    <n v="2"/>
    <s v="LG"/>
    <s v="32"/>
    <s v="39LB650v-ZN"/>
    <n v="4"/>
    <n v="6"/>
    <n v="7"/>
    <n v="8"/>
    <n v="10"/>
    <n v="1"/>
    <n v="2"/>
    <n v="3"/>
    <n v="5"/>
    <n v="9"/>
    <s v="Because I think we need to check this first"/>
    <s v="Because I think we need to check this"/>
    <s v="After this we check this"/>
    <n v="1"/>
    <n v="1"/>
    <n v="1"/>
    <n v="3"/>
    <m/>
    <n v="1"/>
    <n v="1"/>
    <n v="3"/>
    <n v="9"/>
    <n v="10"/>
    <n v="12"/>
    <n v="13"/>
    <m/>
    <m/>
    <m/>
    <m/>
    <m/>
    <m/>
    <m/>
    <m/>
    <n v="5"/>
    <n v="9"/>
    <n v="10"/>
    <m/>
    <m/>
    <m/>
    <m/>
    <m/>
    <m/>
    <m/>
    <m/>
    <m/>
    <m/>
    <n v="1"/>
    <m/>
    <m/>
    <m/>
    <m/>
    <m/>
    <m/>
    <d v="1899-12-30T13:22:00"/>
    <n v="1"/>
  </r>
  <r>
    <n v="184467518"/>
    <m/>
    <d v="2023-05-17T15:37:24"/>
    <s v="STGAutoWebSurveyor"/>
    <s v="MX3247bd710d3c4876882d94d469aad7bf"/>
    <s v="WZK1WTAV"/>
    <d v="1899-12-30T00:22:12"/>
    <d v="2023-05-17T15:59:37"/>
    <m/>
    <s v="312-9999  23:59:59"/>
    <m/>
    <m/>
    <b v="1"/>
    <n v="35"/>
    <b v="0"/>
    <m/>
    <m/>
    <m/>
    <s v="Requires Approval"/>
    <n v="5.5"/>
    <m/>
    <m/>
    <m/>
    <d v="2023-05-17T15:37:24"/>
    <d v="2023-05-17T15:59:37"/>
    <s v="N/A"/>
    <m/>
    <x v="1"/>
    <n v="1"/>
    <n v="32"/>
    <x v="1"/>
    <n v="8"/>
    <n v="6"/>
    <n v="1"/>
    <n v="2"/>
    <n v="4"/>
    <n v="5"/>
    <n v="6"/>
    <n v="7"/>
    <n v="8"/>
    <n v="9"/>
    <m/>
    <m/>
    <m/>
    <n v="4"/>
    <m/>
    <n v="2"/>
    <s v="LG"/>
    <s v="43"/>
    <s v="43UQ8040PSB"/>
    <n v="4"/>
    <n v="20"/>
    <n v="5"/>
    <n v="1"/>
    <n v="7"/>
    <n v="13"/>
    <n v="9"/>
    <n v="2"/>
    <n v="6"/>
    <n v="8"/>
    <s v="In the online platforms, we will get to know the exact positive and negatives of the product from the existing customers"/>
    <s v="from tech reviews , we will get to know the performance of the product."/>
    <s v="they will use the products for a period and will provide us the best review"/>
    <n v="1"/>
    <n v="7"/>
    <n v="3"/>
    <n v="1"/>
    <m/>
    <n v="2"/>
    <n v="2"/>
    <n v="12"/>
    <m/>
    <m/>
    <m/>
    <m/>
    <m/>
    <m/>
    <m/>
    <m/>
    <m/>
    <m/>
    <m/>
    <m/>
    <n v="6"/>
    <n v="12"/>
    <n v="13"/>
    <m/>
    <m/>
    <m/>
    <m/>
    <m/>
    <m/>
    <m/>
    <m/>
    <m/>
    <m/>
    <n v="1"/>
    <n v="4"/>
    <n v="5"/>
    <m/>
    <m/>
    <m/>
    <m/>
    <d v="1899-12-30T13:29:00"/>
    <n v="1"/>
  </r>
  <r>
    <n v="184467529"/>
    <m/>
    <d v="2023-05-17T15:37:41"/>
    <s v="STGAutoWebSurveyor"/>
    <s v="MXcd1ffe4e77424f53844cefe26b5da20b"/>
    <s v="WZK1WTAV"/>
    <d v="1899-12-30T00:07:41"/>
    <d v="2023-05-17T15:45:25"/>
    <m/>
    <s v="312-9999  23:59:59"/>
    <m/>
    <m/>
    <b v="1"/>
    <n v="35"/>
    <b v="0"/>
    <m/>
    <m/>
    <m/>
    <s v="Approved"/>
    <n v="5.5"/>
    <m/>
    <m/>
    <m/>
    <d v="2023-05-17T15:37:41"/>
    <d v="2023-05-17T15:45:23"/>
    <s v="N/A"/>
    <m/>
    <x v="1"/>
    <n v="1"/>
    <n v="33"/>
    <x v="1"/>
    <n v="8"/>
    <n v="6"/>
    <n v="1"/>
    <n v="2"/>
    <n v="4"/>
    <n v="5"/>
    <n v="6"/>
    <n v="7"/>
    <n v="8"/>
    <n v="9"/>
    <n v="10"/>
    <m/>
    <m/>
    <n v="1"/>
    <m/>
    <n v="2"/>
    <s v="Realme"/>
    <s v="40"/>
    <s v="Realme x series"/>
    <n v="5"/>
    <n v="4"/>
    <n v="1"/>
    <n v="7"/>
    <n v="20"/>
    <n v="11"/>
    <n v="10"/>
    <n v="9"/>
    <n v="2"/>
    <n v="6"/>
    <s v="Reliable"/>
    <s v="Quality reviews"/>
    <s v="Honest opinions by consumers"/>
    <n v="1"/>
    <n v="7"/>
    <n v="2"/>
    <n v="2"/>
    <m/>
    <n v="1"/>
    <n v="2"/>
    <n v="3"/>
    <n v="6"/>
    <n v="8"/>
    <n v="12"/>
    <m/>
    <m/>
    <m/>
    <m/>
    <m/>
    <m/>
    <m/>
    <m/>
    <m/>
    <n v="3"/>
    <n v="8"/>
    <n v="12"/>
    <m/>
    <m/>
    <m/>
    <m/>
    <m/>
    <m/>
    <m/>
    <m/>
    <m/>
    <m/>
    <n v="1"/>
    <n v="5"/>
    <m/>
    <m/>
    <m/>
    <m/>
    <m/>
    <d v="1899-12-30T13:15:00"/>
    <n v="1"/>
  </r>
  <r>
    <n v="184467530"/>
    <m/>
    <d v="2023-05-17T15:37:42"/>
    <s v="STGAutoWebSurveyor"/>
    <s v="MX711675db19c74dceada0eb392570689d"/>
    <s v="WZK1WTAV"/>
    <d v="1899-12-30T00:11:30"/>
    <d v="2023-05-17T15:49:10"/>
    <m/>
    <s v="312-9999  23:59:59"/>
    <m/>
    <m/>
    <b v="1"/>
    <n v="35"/>
    <b v="0"/>
    <m/>
    <m/>
    <m/>
    <s v="Approved"/>
    <n v="5.5"/>
    <m/>
    <m/>
    <m/>
    <d v="2023-05-17T15:37:42"/>
    <d v="2023-05-17T15:49:12"/>
    <s v="N/A"/>
    <m/>
    <x v="4"/>
    <n v="1"/>
    <n v="33"/>
    <x v="1"/>
    <n v="8"/>
    <n v="6"/>
    <n v="1"/>
    <n v="2"/>
    <n v="3"/>
    <n v="4"/>
    <n v="5"/>
    <n v="7"/>
    <n v="8"/>
    <n v="9"/>
    <n v="10"/>
    <m/>
    <m/>
    <n v="1"/>
    <m/>
    <n v="4"/>
    <s v="Samsung"/>
    <s v="32 inch"/>
    <s v="EU32J5100AWXZF"/>
    <n v="6"/>
    <n v="5"/>
    <n v="2"/>
    <n v="4"/>
    <n v="1"/>
    <n v="7"/>
    <n v="9"/>
    <n v="8"/>
    <n v="11"/>
    <n v="20"/>
    <s v="Display quality good"/>
    <s v="Favourite brand"/>
    <s v="Looking and performing nice"/>
    <n v="1"/>
    <n v="3"/>
    <n v="1"/>
    <n v="1"/>
    <m/>
    <n v="1"/>
    <n v="1"/>
    <n v="1"/>
    <n v="3"/>
    <n v="6"/>
    <n v="13"/>
    <m/>
    <m/>
    <m/>
    <m/>
    <m/>
    <m/>
    <m/>
    <m/>
    <m/>
    <n v="1"/>
    <n v="7"/>
    <n v="13"/>
    <m/>
    <m/>
    <m/>
    <m/>
    <m/>
    <m/>
    <m/>
    <m/>
    <m/>
    <m/>
    <n v="1"/>
    <n v="3"/>
    <n v="4"/>
    <n v="5"/>
    <m/>
    <m/>
    <m/>
    <d v="1899-12-30T13:18:00"/>
    <n v="1"/>
  </r>
  <r>
    <n v="184467560"/>
    <m/>
    <d v="2023-05-17T15:38:30"/>
    <s v="STGAutoWebSurveyor"/>
    <s v="MX769f22beae374ea5a424242c04a73224"/>
    <s v="WZK1WTAV"/>
    <d v="1899-12-30T00:08:40"/>
    <d v="2023-05-17T15:47:18"/>
    <m/>
    <s v="312-9999  23:59:59"/>
    <m/>
    <m/>
    <b v="1"/>
    <n v="35"/>
    <b v="0"/>
    <m/>
    <m/>
    <m/>
    <s v="Approved"/>
    <n v="5.5"/>
    <m/>
    <m/>
    <m/>
    <d v="2023-05-17T15:38:30"/>
    <d v="2023-05-17T15:47:11"/>
    <s v="N/A"/>
    <m/>
    <x v="1"/>
    <n v="1"/>
    <n v="27"/>
    <x v="1"/>
    <n v="8"/>
    <n v="6"/>
    <n v="1"/>
    <n v="2"/>
    <n v="3"/>
    <n v="4"/>
    <n v="5"/>
    <n v="6"/>
    <n v="7"/>
    <n v="8"/>
    <n v="9"/>
    <n v="10"/>
    <m/>
    <n v="3"/>
    <m/>
    <n v="4"/>
    <s v="Samsung"/>
    <s v="80 cm"/>
    <s v="nu hd web os"/>
    <n v="16"/>
    <n v="3"/>
    <n v="4"/>
    <n v="11"/>
    <n v="5"/>
    <n v="6"/>
    <n v="2"/>
    <n v="1"/>
    <n v="7"/>
    <n v="15"/>
    <s v="it is perfect according for my need"/>
    <s v="the advertisement which shows me visible what a product offers"/>
    <s v="it gives special offer to buy product"/>
    <n v="1"/>
    <n v="7"/>
    <n v="1"/>
    <n v="2"/>
    <m/>
    <n v="1"/>
    <n v="1"/>
    <n v="1"/>
    <n v="2"/>
    <n v="3"/>
    <n v="6"/>
    <n v="7"/>
    <n v="9"/>
    <n v="10"/>
    <n v="11"/>
    <m/>
    <m/>
    <m/>
    <m/>
    <m/>
    <n v="1"/>
    <n v="2"/>
    <n v="6"/>
    <m/>
    <m/>
    <m/>
    <m/>
    <m/>
    <m/>
    <m/>
    <m/>
    <m/>
    <m/>
    <n v="1"/>
    <n v="3"/>
    <n v="4"/>
    <n v="5"/>
    <m/>
    <m/>
    <m/>
    <d v="1899-12-30T13:17:00"/>
    <n v="1"/>
  </r>
  <r>
    <n v="184467561"/>
    <m/>
    <d v="2023-05-17T15:38:30"/>
    <s v="STGAutoWebSurveyor"/>
    <s v="MX186423baebc743b8b152dbd1c53d9c1f"/>
    <s v="WZK1WTAV"/>
    <d v="1899-12-30T00:10:14"/>
    <d v="2023-05-17T15:48:46"/>
    <m/>
    <s v="312-9999  23:59:59"/>
    <m/>
    <m/>
    <b v="1"/>
    <n v="35"/>
    <b v="0"/>
    <m/>
    <m/>
    <m/>
    <s v="Approved"/>
    <n v="5.5"/>
    <m/>
    <m/>
    <m/>
    <d v="2023-05-17T15:38:30"/>
    <d v="2023-05-17T15:48:45"/>
    <s v="N/A"/>
    <m/>
    <x v="4"/>
    <n v="2"/>
    <n v="41"/>
    <x v="0"/>
    <n v="8"/>
    <n v="7"/>
    <n v="1"/>
    <n v="2"/>
    <n v="3"/>
    <n v="4"/>
    <n v="5"/>
    <n v="6"/>
    <n v="7"/>
    <n v="8"/>
    <n v="9"/>
    <n v="10"/>
    <m/>
    <n v="1"/>
    <m/>
    <n v="2"/>
    <s v="Samsung"/>
    <s v="40"/>
    <s v="123"/>
    <n v="16"/>
    <n v="2"/>
    <n v="8"/>
    <n v="4"/>
    <n v="11"/>
    <n v="6"/>
    <n v="1"/>
    <n v="5"/>
    <n v="7"/>
    <n v="10"/>
    <s v="Quality"/>
    <s v="Service"/>
    <s v="Price"/>
    <n v="1"/>
    <n v="7"/>
    <n v="1"/>
    <n v="1"/>
    <m/>
    <n v="1"/>
    <n v="1"/>
    <n v="3"/>
    <n v="7"/>
    <n v="8"/>
    <n v="12"/>
    <n v="13"/>
    <m/>
    <m/>
    <m/>
    <m/>
    <m/>
    <m/>
    <m/>
    <m/>
    <n v="3"/>
    <n v="7"/>
    <n v="13"/>
    <m/>
    <m/>
    <m/>
    <m/>
    <m/>
    <m/>
    <m/>
    <m/>
    <m/>
    <m/>
    <n v="1"/>
    <n v="2"/>
    <n v="3"/>
    <n v="4"/>
    <n v="5"/>
    <m/>
    <m/>
    <d v="1899-12-30T13:18:00"/>
    <n v="1"/>
  </r>
  <r>
    <n v="184467571"/>
    <m/>
    <d v="2023-05-17T15:38:37"/>
    <s v="STGAutoWebSurveyor"/>
    <s v="MX6b993cf3ac8c4db289c17b2ecdd67419"/>
    <s v="WZK1WTAV"/>
    <d v="1899-12-30T00:18:52"/>
    <d v="2023-05-17T15:57:35"/>
    <m/>
    <s v="312-9999  23:59:59"/>
    <m/>
    <m/>
    <b v="1"/>
    <n v="35"/>
    <b v="0"/>
    <m/>
    <m/>
    <m/>
    <s v="Requires Approval"/>
    <n v="5.5"/>
    <m/>
    <m/>
    <m/>
    <d v="2023-05-17T15:38:37"/>
    <d v="2023-05-17T15:57:30"/>
    <s v="N/A"/>
    <m/>
    <x v="2"/>
    <n v="1"/>
    <n v="30"/>
    <x v="1"/>
    <n v="8"/>
    <n v="6"/>
    <n v="1"/>
    <n v="2"/>
    <n v="4"/>
    <n v="5"/>
    <n v="6"/>
    <n v="7"/>
    <n v="8"/>
    <n v="9"/>
    <m/>
    <m/>
    <m/>
    <n v="1"/>
    <m/>
    <n v="2"/>
    <s v="LG"/>
    <s v="32"/>
    <s v="LED Smart Tv"/>
    <n v="21"/>
    <n v="18"/>
    <n v="15"/>
    <n v="16"/>
    <n v="19"/>
    <n v="13"/>
    <n v="17"/>
    <n v="9"/>
    <n v="14"/>
    <n v="10"/>
    <s v="Demo video is good and quality is the best"/>
    <s v="TV advertising is best  I trusted this brand"/>
    <s v="Salesperon is trusted this brand quality, Availability, features"/>
    <n v="1"/>
    <n v="6"/>
    <n v="1"/>
    <n v="4"/>
    <m/>
    <n v="1"/>
    <n v="1"/>
    <n v="1"/>
    <n v="3"/>
    <n v="4"/>
    <n v="6"/>
    <n v="8"/>
    <n v="9"/>
    <n v="12"/>
    <m/>
    <m/>
    <m/>
    <m/>
    <m/>
    <m/>
    <n v="1"/>
    <n v="6"/>
    <n v="9"/>
    <m/>
    <m/>
    <m/>
    <m/>
    <m/>
    <m/>
    <m/>
    <m/>
    <m/>
    <m/>
    <n v="1"/>
    <n v="3"/>
    <n v="4"/>
    <n v="5"/>
    <n v="6"/>
    <m/>
    <s v="TV"/>
    <d v="1899-12-30T13:27:00"/>
    <n v="1"/>
  </r>
  <r>
    <n v="184467575"/>
    <m/>
    <d v="2023-05-17T15:38:48"/>
    <s v="STGAutoWebSurveyor"/>
    <s v="MX76675dbc038b49d79977074b23e369d2"/>
    <s v="WZK1WTAV"/>
    <d v="1899-12-30T00:10:05"/>
    <d v="2023-05-17T15:48:58"/>
    <m/>
    <s v="312-9999  23:59:59"/>
    <m/>
    <m/>
    <b v="1"/>
    <n v="35"/>
    <b v="0"/>
    <m/>
    <m/>
    <m/>
    <s v="Approved"/>
    <n v="5.5"/>
    <m/>
    <m/>
    <m/>
    <d v="2023-05-17T15:38:48"/>
    <d v="2023-05-17T15:48:54"/>
    <s v="N/A"/>
    <m/>
    <x v="4"/>
    <n v="2"/>
    <n v="38"/>
    <x v="0"/>
    <n v="8"/>
    <n v="6"/>
    <n v="1"/>
    <n v="2"/>
    <n v="4"/>
    <n v="5"/>
    <n v="6"/>
    <n v="7"/>
    <n v="9"/>
    <n v="10"/>
    <m/>
    <m/>
    <m/>
    <n v="3"/>
    <m/>
    <n v="2"/>
    <s v="Samsung plasma"/>
    <s v="43"/>
    <s v="43H4110"/>
    <n v="7"/>
    <n v="6"/>
    <n v="8"/>
    <n v="4"/>
    <n v="3"/>
    <n v="2"/>
    <n v="1"/>
    <n v="5"/>
    <n v="9"/>
    <n v="10"/>
    <s v="Google is the best way to find the product you want"/>
    <s v="Manufacturing website in YouTube are also a great source because they review all the products and tell us about anything wrong or right about the product"/>
    <s v="Product find in the shop that is a good but options are not available which I want to buy"/>
    <n v="1"/>
    <n v="2"/>
    <n v="3"/>
    <n v="2"/>
    <m/>
    <n v="2"/>
    <n v="2"/>
    <n v="3"/>
    <n v="6"/>
    <n v="9"/>
    <n v="10"/>
    <m/>
    <m/>
    <m/>
    <m/>
    <m/>
    <m/>
    <m/>
    <m/>
    <m/>
    <n v="1"/>
    <n v="10"/>
    <n v="12"/>
    <m/>
    <m/>
    <m/>
    <m/>
    <m/>
    <m/>
    <m/>
    <m/>
    <m/>
    <m/>
    <n v="5"/>
    <m/>
    <m/>
    <m/>
    <m/>
    <m/>
    <m/>
    <d v="1899-12-30T13:18:00"/>
    <n v="1"/>
  </r>
  <r>
    <n v="184467610"/>
    <m/>
    <d v="2023-05-17T15:39:29"/>
    <s v="STGAutoWebSurveyor"/>
    <s v="MXa15fe697786b42d9a5b3160eef703768"/>
    <s v="WZK1WTAV"/>
    <d v="1899-12-30T00:07:06"/>
    <d v="2023-05-17T15:46:38"/>
    <m/>
    <s v="312-9999  23:59:59"/>
    <m/>
    <m/>
    <b v="1"/>
    <n v="35"/>
    <b v="0"/>
    <m/>
    <m/>
    <m/>
    <s v="Approved"/>
    <n v="5.5"/>
    <m/>
    <m/>
    <m/>
    <d v="2023-05-17T15:39:29"/>
    <d v="2023-05-17T15:46:36"/>
    <s v="N/A"/>
    <m/>
    <x v="2"/>
    <n v="1"/>
    <n v="31"/>
    <x v="1"/>
    <n v="8"/>
    <n v="6"/>
    <n v="1"/>
    <n v="2"/>
    <n v="4"/>
    <n v="5"/>
    <n v="6"/>
    <n v="7"/>
    <n v="8"/>
    <m/>
    <m/>
    <m/>
    <m/>
    <n v="1"/>
    <m/>
    <n v="2"/>
    <s v="Micromax"/>
    <s v="52 inch"/>
    <s v="A20"/>
    <n v="8"/>
    <n v="10"/>
    <n v="1"/>
    <n v="5"/>
    <n v="6"/>
    <n v="11"/>
    <n v="4"/>
    <n v="14"/>
    <n v="15"/>
    <n v="20"/>
    <s v="It is not confusing seeing physical"/>
    <s v="It provides all information"/>
    <s v="It is trustable source"/>
    <n v="1"/>
    <n v="2"/>
    <n v="1"/>
    <n v="1"/>
    <m/>
    <n v="1"/>
    <n v="1"/>
    <n v="1"/>
    <n v="2"/>
    <n v="3"/>
    <n v="6"/>
    <n v="10"/>
    <m/>
    <m/>
    <m/>
    <m/>
    <m/>
    <m/>
    <m/>
    <m/>
    <n v="1"/>
    <n v="2"/>
    <n v="9"/>
    <m/>
    <m/>
    <m/>
    <m/>
    <m/>
    <m/>
    <m/>
    <m/>
    <m/>
    <m/>
    <n v="1"/>
    <n v="3"/>
    <n v="4"/>
    <n v="5"/>
    <m/>
    <m/>
    <m/>
    <d v="1899-12-30T13:16:00"/>
    <n v="1"/>
  </r>
  <r>
    <n v="184467742"/>
    <m/>
    <d v="2023-05-17T15:42:37"/>
    <s v="STGAutoWebSurveyor"/>
    <s v="MX0b0c0832697e44be9e601c4e250fcb69"/>
    <s v="WZK1WTAV"/>
    <d v="1899-12-30T00:06:05"/>
    <d v="2023-05-17T15:48:46"/>
    <m/>
    <s v="312-9999  23:59:59"/>
    <m/>
    <m/>
    <b v="1"/>
    <n v="35"/>
    <b v="0"/>
    <m/>
    <m/>
    <m/>
    <s v="Requires Approval"/>
    <n v="5.5"/>
    <m/>
    <m/>
    <m/>
    <d v="2023-05-17T15:42:37"/>
    <d v="2023-05-17T15:48:42"/>
    <s v="N/A"/>
    <m/>
    <x v="4"/>
    <n v="2"/>
    <n v="40"/>
    <x v="0"/>
    <n v="8"/>
    <n v="7"/>
    <n v="1"/>
    <n v="3"/>
    <n v="4"/>
    <n v="5"/>
    <m/>
    <m/>
    <m/>
    <m/>
    <m/>
    <m/>
    <m/>
    <n v="1"/>
    <m/>
    <n v="2"/>
    <s v="LG"/>
    <s v="20"/>
    <s v="11"/>
    <n v="1"/>
    <n v="2"/>
    <n v="4"/>
    <n v="5"/>
    <n v="7"/>
    <n v="8"/>
    <n v="11"/>
    <n v="14"/>
    <n v="17"/>
    <n v="13"/>
    <s v="Flipcart"/>
    <s v="Trustable"/>
    <s v="Amazon"/>
    <n v="1"/>
    <n v="6"/>
    <n v="1"/>
    <n v="2"/>
    <m/>
    <n v="1"/>
    <n v="1"/>
    <n v="5"/>
    <n v="6"/>
    <n v="11"/>
    <n v="12"/>
    <m/>
    <m/>
    <m/>
    <m/>
    <m/>
    <m/>
    <m/>
    <m/>
    <m/>
    <n v="5"/>
    <n v="11"/>
    <n v="12"/>
    <m/>
    <m/>
    <m/>
    <m/>
    <m/>
    <m/>
    <m/>
    <m/>
    <m/>
    <m/>
    <n v="1"/>
    <m/>
    <m/>
    <m/>
    <m/>
    <m/>
    <m/>
    <d v="1899-12-30T13:18:00"/>
    <n v="1"/>
  </r>
  <r>
    <n v="184467760"/>
    <m/>
    <d v="2023-05-17T15:43:08"/>
    <s v="STGAutoWebSurveyor"/>
    <s v="MX693414b4f91a466d9b74ad8377495f5f"/>
    <s v="WZK1WTAV"/>
    <d v="1899-12-30T00:12:56"/>
    <d v="2023-05-17T15:56:09"/>
    <m/>
    <s v="312-9999  23:59:59"/>
    <m/>
    <m/>
    <b v="1"/>
    <n v="35"/>
    <b v="0"/>
    <m/>
    <m/>
    <m/>
    <s v="Approved"/>
    <n v="5.5"/>
    <m/>
    <m/>
    <m/>
    <d v="2023-05-17T15:43:08"/>
    <d v="2023-05-17T15:56:05"/>
    <s v="N/A"/>
    <m/>
    <x v="4"/>
    <n v="1"/>
    <n v="29"/>
    <x v="1"/>
    <n v="8"/>
    <n v="7"/>
    <n v="2"/>
    <n v="4"/>
    <n v="5"/>
    <n v="6"/>
    <n v="7"/>
    <n v="10"/>
    <m/>
    <m/>
    <m/>
    <m/>
    <m/>
    <n v="1"/>
    <m/>
    <n v="2"/>
    <s v="Haier"/>
    <s v="42"/>
    <s v="ATVNippori"/>
    <n v="2"/>
    <n v="6"/>
    <n v="1"/>
    <n v="4"/>
    <n v="10"/>
    <n v="8"/>
    <n v="20"/>
    <n v="15"/>
    <n v="11"/>
    <n v="7"/>
    <s v="I regularly follow brand uodates"/>
    <s v="I try to get through products and reviews"/>
    <s v="Compares specifications and prices"/>
    <n v="1"/>
    <n v="7"/>
    <n v="3"/>
    <n v="3"/>
    <m/>
    <n v="2"/>
    <n v="2"/>
    <n v="1"/>
    <n v="11"/>
    <n v="12"/>
    <n v="13"/>
    <m/>
    <m/>
    <m/>
    <m/>
    <m/>
    <m/>
    <m/>
    <m/>
    <m/>
    <n v="1"/>
    <n v="12"/>
    <n v="13"/>
    <m/>
    <m/>
    <m/>
    <m/>
    <m/>
    <m/>
    <m/>
    <m/>
    <m/>
    <m/>
    <n v="1"/>
    <n v="5"/>
    <m/>
    <m/>
    <m/>
    <m/>
    <m/>
    <d v="1899-12-30T13:25:00"/>
    <n v="1"/>
  </r>
  <r>
    <n v="184467764"/>
    <m/>
    <d v="2023-05-17T15:43:16"/>
    <s v="STGAutoWebSurveyor"/>
    <s v="MX793014c82f3949f688b1ec7756fa8952"/>
    <s v="WZK1WTAV"/>
    <d v="1899-12-30T00:03:24"/>
    <d v="2023-05-17T15:46:51"/>
    <m/>
    <s v="312-9999  23:59:59"/>
    <m/>
    <m/>
    <b v="1"/>
    <n v="35"/>
    <b v="0"/>
    <m/>
    <m/>
    <m/>
    <s v="Requires Approval"/>
    <n v="5.5"/>
    <m/>
    <m/>
    <m/>
    <d v="2023-05-17T15:43:16"/>
    <d v="2023-05-17T15:46:41"/>
    <s v="N/A"/>
    <m/>
    <x v="2"/>
    <n v="2"/>
    <n v="35"/>
    <x v="1"/>
    <n v="8"/>
    <n v="7"/>
    <n v="1"/>
    <n v="2"/>
    <n v="4"/>
    <n v="5"/>
    <n v="6"/>
    <n v="7"/>
    <n v="8"/>
    <n v="9"/>
    <n v="10"/>
    <m/>
    <m/>
    <n v="1"/>
    <m/>
    <n v="4"/>
    <s v="sony"/>
    <s v="55"/>
    <s v="Bravia"/>
    <n v="5"/>
    <n v="4"/>
    <n v="1"/>
    <n v="2"/>
    <n v="7"/>
    <n v="3"/>
    <n v="6"/>
    <n v="8"/>
    <n v="10"/>
    <n v="11"/>
    <s v="Great"/>
    <s v="Informative"/>
    <s v="Must for review"/>
    <n v="1"/>
    <n v="1"/>
    <n v="1"/>
    <n v="1"/>
    <m/>
    <n v="1"/>
    <n v="1"/>
    <n v="1"/>
    <n v="2"/>
    <n v="3"/>
    <m/>
    <m/>
    <m/>
    <m/>
    <m/>
    <m/>
    <m/>
    <m/>
    <m/>
    <m/>
    <n v="1"/>
    <n v="3"/>
    <n v="4"/>
    <m/>
    <m/>
    <m/>
    <m/>
    <m/>
    <m/>
    <m/>
    <m/>
    <m/>
    <m/>
    <n v="1"/>
    <m/>
    <m/>
    <m/>
    <m/>
    <m/>
    <m/>
    <d v="1899-12-30T13:16:00"/>
    <n v="1"/>
  </r>
  <r>
    <n v="184467790"/>
    <m/>
    <d v="2023-05-17T15:43:46"/>
    <s v="STGAutoWebSurveyor"/>
    <s v="MXb83e803d22d04ab98785e662dc21217b"/>
    <s v="WZK1WTAV"/>
    <d v="1899-12-30T00:10:23"/>
    <d v="2023-05-17T15:54:30"/>
    <m/>
    <s v="312-9999  23:59:59"/>
    <m/>
    <m/>
    <b v="1"/>
    <n v="35"/>
    <b v="0"/>
    <m/>
    <m/>
    <m/>
    <s v="Approved"/>
    <n v="5.5"/>
    <m/>
    <m/>
    <m/>
    <d v="2023-05-17T15:43:46"/>
    <d v="2023-05-17T15:54:10"/>
    <s v="N/A"/>
    <m/>
    <x v="2"/>
    <n v="1"/>
    <n v="41"/>
    <x v="0"/>
    <n v="8"/>
    <n v="6"/>
    <n v="1"/>
    <n v="2"/>
    <n v="4"/>
    <n v="5"/>
    <n v="6"/>
    <n v="7"/>
    <n v="8"/>
    <n v="9"/>
    <n v="10"/>
    <m/>
    <m/>
    <n v="3"/>
    <m/>
    <n v="2"/>
    <s v="sony"/>
    <s v="65"/>
    <s v="XR65X90J"/>
    <n v="1"/>
    <n v="7"/>
    <n v="5"/>
    <n v="4"/>
    <n v="8"/>
    <n v="20"/>
    <n v="12"/>
    <n v="13"/>
    <n v="2"/>
    <n v="19"/>
    <s v="competitive pricing"/>
    <s v="independent view of product"/>
    <s v="review of pros and cons"/>
    <n v="1"/>
    <n v="7"/>
    <n v="2"/>
    <n v="3"/>
    <m/>
    <n v="2"/>
    <n v="2"/>
    <n v="6"/>
    <n v="9"/>
    <n v="12"/>
    <m/>
    <m/>
    <m/>
    <m/>
    <m/>
    <m/>
    <m/>
    <m/>
    <m/>
    <m/>
    <n v="6"/>
    <n v="9"/>
    <n v="12"/>
    <m/>
    <m/>
    <m/>
    <m/>
    <m/>
    <m/>
    <m/>
    <m/>
    <m/>
    <m/>
    <n v="1"/>
    <n v="5"/>
    <m/>
    <m/>
    <m/>
    <m/>
    <m/>
    <d v="1899-12-30T13:23:00"/>
    <n v="1"/>
  </r>
  <r>
    <n v="184467807"/>
    <m/>
    <d v="2023-05-17T15:44:05"/>
    <s v="STGAutoWebSurveyor"/>
    <s v="MXebadb311077b47ed993d41bfc90ce105"/>
    <s v="WZK1WTAV"/>
    <d v="1899-12-30T00:06:45"/>
    <d v="2023-05-17T15:50:49"/>
    <m/>
    <s v="312-9999  23:59:59"/>
    <m/>
    <m/>
    <b v="1"/>
    <n v="35"/>
    <b v="0"/>
    <m/>
    <m/>
    <m/>
    <s v="Approved"/>
    <n v="5.5"/>
    <m/>
    <m/>
    <m/>
    <d v="2023-05-17T15:44:05"/>
    <d v="2023-05-17T15:50:51"/>
    <s v="N/A"/>
    <m/>
    <x v="2"/>
    <n v="2"/>
    <n v="27"/>
    <x v="1"/>
    <n v="8"/>
    <n v="7"/>
    <n v="1"/>
    <n v="2"/>
    <n v="4"/>
    <n v="5"/>
    <n v="6"/>
    <n v="7"/>
    <n v="8"/>
    <n v="9"/>
    <n v="10"/>
    <m/>
    <m/>
    <n v="1"/>
    <m/>
    <n v="2"/>
    <s v="Samsung"/>
    <s v="80 cm"/>
    <s v="N4310 4 series"/>
    <n v="4"/>
    <n v="2"/>
    <n v="1"/>
    <n v="14"/>
    <n v="15"/>
    <n v="9"/>
    <n v="7"/>
    <n v="6"/>
    <n v="5"/>
    <n v="10"/>
    <s v="Customer reviews helps to buy best quality"/>
    <s v="Helpful for knowing more about Tv"/>
    <s v="Online shopping gives more offers"/>
    <n v="1"/>
    <n v="2"/>
    <n v="2"/>
    <n v="2"/>
    <m/>
    <n v="2"/>
    <n v="2"/>
    <n v="1"/>
    <n v="6"/>
    <n v="7"/>
    <n v="11"/>
    <n v="12"/>
    <m/>
    <m/>
    <m/>
    <m/>
    <m/>
    <m/>
    <m/>
    <m/>
    <n v="7"/>
    <n v="11"/>
    <n v="12"/>
    <m/>
    <m/>
    <m/>
    <m/>
    <m/>
    <m/>
    <m/>
    <m/>
    <m/>
    <m/>
    <n v="1"/>
    <n v="5"/>
    <m/>
    <m/>
    <m/>
    <m/>
    <m/>
    <d v="1899-12-30T13:20:00"/>
    <n v="1"/>
  </r>
  <r>
    <n v="184467808"/>
    <m/>
    <d v="2023-05-17T15:44:12"/>
    <s v="STGAutoWebSurveyor"/>
    <s v="MX634c60ed22b9436fb0eef4b54c6c278f"/>
    <s v="WZK1WTAV"/>
    <d v="1899-12-30T00:17:37"/>
    <d v="2023-05-17T16:01:52"/>
    <m/>
    <s v="312-9999  23:59:59"/>
    <m/>
    <m/>
    <b v="1"/>
    <n v="35"/>
    <b v="0"/>
    <m/>
    <m/>
    <m/>
    <s v="Approved"/>
    <n v="5.5"/>
    <m/>
    <m/>
    <m/>
    <d v="2023-05-17T15:44:12"/>
    <d v="2023-05-17T16:01:49"/>
    <s v="N/A"/>
    <m/>
    <x v="3"/>
    <n v="1"/>
    <n v="38"/>
    <x v="0"/>
    <n v="8"/>
    <n v="6"/>
    <n v="1"/>
    <n v="2"/>
    <n v="4"/>
    <n v="5"/>
    <n v="6"/>
    <n v="8"/>
    <m/>
    <m/>
    <m/>
    <m/>
    <m/>
    <n v="1"/>
    <m/>
    <n v="2"/>
    <s v="Samsung"/>
    <s v="40"/>
    <s v="UA40M5000AR40"/>
    <n v="2"/>
    <n v="1"/>
    <n v="8"/>
    <n v="5"/>
    <n v="9"/>
    <n v="7"/>
    <n v="10"/>
    <n v="3"/>
    <n v="14"/>
    <n v="13"/>
    <s v="It is very informatic way to know about the product."/>
    <s v="It is also give good  information for decision making"/>
    <s v="I purchase my tv through out this step"/>
    <n v="1"/>
    <n v="6"/>
    <n v="2"/>
    <n v="3"/>
    <m/>
    <n v="1"/>
    <n v="1"/>
    <n v="1"/>
    <n v="3"/>
    <n v="8"/>
    <n v="11"/>
    <m/>
    <m/>
    <m/>
    <m/>
    <m/>
    <m/>
    <m/>
    <m/>
    <m/>
    <n v="3"/>
    <n v="8"/>
    <n v="11"/>
    <m/>
    <m/>
    <m/>
    <m/>
    <m/>
    <m/>
    <m/>
    <m/>
    <m/>
    <m/>
    <n v="4"/>
    <n v="5"/>
    <m/>
    <m/>
    <m/>
    <m/>
    <m/>
    <d v="1899-12-30T13:31:00"/>
    <n v="1"/>
  </r>
  <r>
    <n v="184467848"/>
    <m/>
    <d v="2023-05-17T15:45:00"/>
    <s v="STGAutoWebSurveyor"/>
    <s v="MX10ebed3dddf546b79b3674f7ee2c8e4e"/>
    <s v="WZK1WTAV"/>
    <d v="1899-12-30T00:08:10"/>
    <d v="2023-05-17T15:53:17"/>
    <m/>
    <s v="312-9999  23:59:59"/>
    <m/>
    <m/>
    <b v="1"/>
    <n v="35"/>
    <b v="0"/>
    <m/>
    <m/>
    <m/>
    <s v="Approved"/>
    <n v="5.5"/>
    <m/>
    <m/>
    <m/>
    <d v="2023-05-17T15:45:00"/>
    <d v="2023-05-17T15:53:11"/>
    <s v="N/A"/>
    <m/>
    <x v="4"/>
    <n v="1"/>
    <n v="39"/>
    <x v="0"/>
    <n v="8"/>
    <n v="7"/>
    <n v="1"/>
    <n v="2"/>
    <n v="3"/>
    <n v="4"/>
    <n v="5"/>
    <n v="6"/>
    <n v="7"/>
    <n v="8"/>
    <n v="9"/>
    <n v="10"/>
    <m/>
    <n v="1"/>
    <m/>
    <n v="2"/>
    <s v="sony"/>
    <s v="43 inch"/>
    <s v="KD-43*74K"/>
    <n v="1"/>
    <n v="5"/>
    <n v="7"/>
    <n v="10"/>
    <n v="13"/>
    <n v="14"/>
    <n v="16"/>
    <n v="17"/>
    <n v="20"/>
    <n v="11"/>
    <s v="Information"/>
    <s v="Quality"/>
    <s v="View"/>
    <n v="1"/>
    <n v="7"/>
    <n v="1"/>
    <n v="1"/>
    <m/>
    <n v="1"/>
    <n v="1"/>
    <n v="1"/>
    <n v="2"/>
    <n v="4"/>
    <n v="6"/>
    <m/>
    <m/>
    <m/>
    <m/>
    <m/>
    <m/>
    <m/>
    <m/>
    <m/>
    <n v="5"/>
    <n v="6"/>
    <m/>
    <m/>
    <m/>
    <m/>
    <m/>
    <m/>
    <m/>
    <m/>
    <m/>
    <m/>
    <m/>
    <n v="1"/>
    <n v="4"/>
    <n v="5"/>
    <m/>
    <m/>
    <m/>
    <m/>
    <d v="1899-12-30T13:23:00"/>
    <n v="1"/>
  </r>
  <r>
    <n v="184467854"/>
    <m/>
    <d v="2023-05-17T15:45:05"/>
    <s v="STGAutoWebSurveyor"/>
    <s v="MXe220b79a56b14f32a42666691d087627"/>
    <s v="WZK1WTAV"/>
    <d v="1899-12-30T00:11:41"/>
    <d v="2023-05-17T15:56:45"/>
    <m/>
    <s v="312-9999  23:59:59"/>
    <m/>
    <m/>
    <b v="1"/>
    <n v="35"/>
    <b v="0"/>
    <m/>
    <m/>
    <m/>
    <s v="Approved"/>
    <n v="5.5"/>
    <m/>
    <m/>
    <m/>
    <d v="2023-05-17T15:45:05"/>
    <d v="2023-05-17T15:56:46"/>
    <s v="N/A"/>
    <m/>
    <x v="1"/>
    <n v="1"/>
    <n v="32"/>
    <x v="1"/>
    <n v="8"/>
    <n v="6"/>
    <n v="1"/>
    <n v="2"/>
    <n v="3"/>
    <n v="4"/>
    <n v="5"/>
    <n v="6"/>
    <n v="7"/>
    <n v="8"/>
    <n v="9"/>
    <n v="10"/>
    <m/>
    <n v="1"/>
    <m/>
    <n v="2"/>
    <s v="OnePlus"/>
    <s v="43"/>
    <s v="OnePlus y series"/>
    <n v="4"/>
    <n v="1"/>
    <n v="7"/>
    <n v="5"/>
    <n v="2"/>
    <n v="13"/>
    <n v="20"/>
    <n v="11"/>
    <n v="10"/>
    <n v="6"/>
    <s v="I trust customers reviews in eCommerce sites"/>
    <s v="Products feature are explained in eCommerce website"/>
    <s v="Google search allow me to get wide range of information about various products"/>
    <n v="1"/>
    <n v="1"/>
    <n v="3"/>
    <n v="1"/>
    <m/>
    <n v="2"/>
    <n v="2"/>
    <n v="11"/>
    <n v="12"/>
    <n v="13"/>
    <m/>
    <m/>
    <m/>
    <m/>
    <m/>
    <m/>
    <m/>
    <m/>
    <m/>
    <m/>
    <n v="11"/>
    <n v="12"/>
    <n v="13"/>
    <m/>
    <m/>
    <m/>
    <m/>
    <m/>
    <m/>
    <m/>
    <m/>
    <m/>
    <m/>
    <n v="5"/>
    <m/>
    <m/>
    <m/>
    <m/>
    <m/>
    <m/>
    <d v="1899-12-30T13:26:00"/>
    <n v="1"/>
  </r>
  <r>
    <n v="184467861"/>
    <m/>
    <d v="2023-05-17T15:45:13"/>
    <s v="STGAutoWebSurveyor"/>
    <s v="MX638adb6a4aab4a06b8a4892c76f4ea6a"/>
    <s v="WZK1WTAV"/>
    <d v="1899-12-30T00:07:03"/>
    <d v="2023-05-17T15:52:15"/>
    <m/>
    <s v="312-9999  23:59:59"/>
    <m/>
    <m/>
    <b v="1"/>
    <n v="35"/>
    <b v="0"/>
    <m/>
    <m/>
    <m/>
    <s v="Approved"/>
    <n v="5.5"/>
    <m/>
    <m/>
    <m/>
    <d v="2023-05-17T15:45:13"/>
    <d v="2023-05-17T15:52:17"/>
    <s v="N/A"/>
    <m/>
    <x v="2"/>
    <n v="2"/>
    <n v="41"/>
    <x v="0"/>
    <n v="8"/>
    <n v="7"/>
    <n v="1"/>
    <n v="2"/>
    <n v="4"/>
    <n v="5"/>
    <n v="6"/>
    <n v="7"/>
    <n v="8"/>
    <n v="9"/>
    <m/>
    <m/>
    <m/>
    <n v="1"/>
    <m/>
    <n v="2"/>
    <s v="MI"/>
    <s v="50"/>
    <s v="Asx100"/>
    <n v="8"/>
    <n v="11"/>
    <n v="1"/>
    <n v="2"/>
    <n v="3"/>
    <n v="5"/>
    <n v="6"/>
    <n v="7"/>
    <n v="14"/>
    <n v="13"/>
    <s v="Because you can physically touch them and feel them"/>
    <s v="Because I can get details"/>
    <s v="Because I can review the products"/>
    <n v="1"/>
    <n v="2"/>
    <n v="2"/>
    <n v="2"/>
    <m/>
    <n v="1"/>
    <n v="2"/>
    <n v="3"/>
    <n v="8"/>
    <n v="9"/>
    <m/>
    <m/>
    <m/>
    <m/>
    <m/>
    <m/>
    <m/>
    <m/>
    <m/>
    <m/>
    <n v="5"/>
    <n v="8"/>
    <n v="12"/>
    <m/>
    <m/>
    <m/>
    <m/>
    <m/>
    <m/>
    <m/>
    <m/>
    <m/>
    <m/>
    <n v="1"/>
    <n v="5"/>
    <m/>
    <m/>
    <m/>
    <m/>
    <m/>
    <d v="1899-12-30T13:22:00"/>
    <n v="1"/>
  </r>
  <r>
    <n v="184467873"/>
    <m/>
    <d v="2023-05-17T15:45:25"/>
    <s v="STGAutoWebSurveyor"/>
    <s v="MXa56784aa71f4454fa5210e9002e5713b"/>
    <s v="WZK1WTAV"/>
    <d v="1899-12-30T00:16:09"/>
    <d v="2023-05-17T16:01:40"/>
    <m/>
    <s v="312-9999  23:59:59"/>
    <m/>
    <m/>
    <b v="1"/>
    <n v="35"/>
    <b v="0"/>
    <m/>
    <m/>
    <m/>
    <s v="Approved"/>
    <n v="5.5"/>
    <m/>
    <m/>
    <m/>
    <d v="2023-05-17T15:45:25"/>
    <d v="2023-05-17T16:01:35"/>
    <s v="N/A"/>
    <m/>
    <x v="3"/>
    <n v="1"/>
    <n v="29"/>
    <x v="1"/>
    <n v="8"/>
    <n v="6"/>
    <n v="1"/>
    <n v="2"/>
    <n v="4"/>
    <n v="5"/>
    <n v="6"/>
    <m/>
    <m/>
    <m/>
    <m/>
    <m/>
    <m/>
    <n v="1"/>
    <m/>
    <n v="2"/>
    <s v="MiTV"/>
    <s v="32 inch"/>
    <s v="L32M5-AL"/>
    <n v="1"/>
    <n v="4"/>
    <n v="7"/>
    <n v="14"/>
    <n v="20"/>
    <n v="2"/>
    <n v="5"/>
    <n v="8"/>
    <n v="10"/>
    <n v="12"/>
    <s v="Already purchased"/>
    <s v="Based on reviews"/>
    <s v="All details of every product"/>
    <n v="1"/>
    <n v="2"/>
    <n v="3"/>
    <n v="5"/>
    <m/>
    <n v="2"/>
    <n v="3"/>
    <n v="6"/>
    <n v="12"/>
    <m/>
    <m/>
    <m/>
    <m/>
    <m/>
    <m/>
    <m/>
    <m/>
    <m/>
    <m/>
    <m/>
    <n v="6"/>
    <n v="9"/>
    <n v="13"/>
    <m/>
    <m/>
    <m/>
    <m/>
    <m/>
    <m/>
    <m/>
    <m/>
    <m/>
    <m/>
    <n v="4"/>
    <n v="5"/>
    <n v="6"/>
    <m/>
    <m/>
    <m/>
    <s v="TV channel "/>
    <d v="1899-12-30T13:31:00"/>
    <n v="1"/>
  </r>
  <r>
    <n v="184467878"/>
    <m/>
    <d v="2023-05-17T15:45:32"/>
    <s v="STGAutoWebSurveyor"/>
    <s v="MX5a185d873fa6456ab5ff27bc29ea8ef3"/>
    <s v="WZK1WTAV"/>
    <d v="1899-12-30T00:03:56"/>
    <d v="2023-05-17T15:49:34"/>
    <m/>
    <s v="312-9999  23:59:59"/>
    <m/>
    <m/>
    <b v="1"/>
    <n v="35"/>
    <b v="0"/>
    <m/>
    <m/>
    <m/>
    <s v="Requires Approval"/>
    <n v="5.5"/>
    <m/>
    <m/>
    <m/>
    <d v="2023-05-17T15:45:32"/>
    <d v="2023-05-17T15:49:29"/>
    <s v="N/A"/>
    <m/>
    <x v="4"/>
    <n v="2"/>
    <n v="35"/>
    <x v="1"/>
    <n v="8"/>
    <n v="6"/>
    <n v="1"/>
    <n v="2"/>
    <n v="4"/>
    <n v="5"/>
    <n v="6"/>
    <m/>
    <m/>
    <m/>
    <m/>
    <m/>
    <m/>
    <n v="1"/>
    <m/>
    <n v="3"/>
    <s v="Samsung"/>
    <s v="72"/>
    <s v="Akxxl2350"/>
    <n v="1"/>
    <n v="2"/>
    <n v="3"/>
    <n v="4"/>
    <n v="5"/>
    <n v="6"/>
    <n v="7"/>
    <n v="8"/>
    <n v="9"/>
    <n v="10"/>
    <s v="Yes"/>
    <s v="Good"/>
    <s v="Best"/>
    <n v="1"/>
    <n v="3"/>
    <n v="1"/>
    <n v="1"/>
    <m/>
    <n v="1"/>
    <n v="1"/>
    <n v="1"/>
    <n v="4"/>
    <n v="6"/>
    <m/>
    <m/>
    <m/>
    <m/>
    <m/>
    <m/>
    <m/>
    <m/>
    <m/>
    <m/>
    <n v="2"/>
    <n v="5"/>
    <n v="8"/>
    <m/>
    <m/>
    <m/>
    <m/>
    <m/>
    <m/>
    <m/>
    <m/>
    <m/>
    <m/>
    <n v="1"/>
    <n v="4"/>
    <m/>
    <m/>
    <m/>
    <m/>
    <m/>
    <d v="1899-12-30T13:19:00"/>
    <n v="1"/>
  </r>
  <r>
    <n v="184467902"/>
    <m/>
    <d v="2023-05-17T15:46:00"/>
    <s v="STGAutoWebSurveyor"/>
    <s v="MX2f702cf7d3834a8ab9bdd2193605293c"/>
    <s v="WZK1WTAV"/>
    <d v="1899-12-30T00:07:10"/>
    <d v="2023-05-17T15:53:17"/>
    <m/>
    <s v="312-9999  23:59:59"/>
    <m/>
    <m/>
    <b v="1"/>
    <n v="35"/>
    <b v="0"/>
    <m/>
    <m/>
    <m/>
    <s v="Approved"/>
    <n v="5.5"/>
    <m/>
    <m/>
    <m/>
    <d v="2023-05-17T15:46:00"/>
    <d v="2023-05-17T15:53:11"/>
    <s v="N/A"/>
    <m/>
    <x v="0"/>
    <n v="2"/>
    <n v="27"/>
    <x v="1"/>
    <n v="8"/>
    <n v="7"/>
    <n v="1"/>
    <n v="2"/>
    <n v="3"/>
    <n v="4"/>
    <n v="5"/>
    <n v="6"/>
    <n v="7"/>
    <n v="8"/>
    <n v="9"/>
    <n v="10"/>
    <m/>
    <n v="1"/>
    <m/>
    <n v="4"/>
    <s v="LG"/>
    <s v="48inches"/>
    <s v="156"/>
    <n v="20"/>
    <n v="11"/>
    <n v="6"/>
    <n v="5"/>
    <n v="4"/>
    <n v="1"/>
    <n v="2"/>
    <n v="13"/>
    <n v="15"/>
    <n v="17"/>
    <s v="All information ther"/>
    <s v="I like serch"/>
    <s v="Very useful"/>
    <n v="1"/>
    <n v="1"/>
    <n v="1"/>
    <n v="1"/>
    <m/>
    <n v="1"/>
    <n v="1"/>
    <n v="1"/>
    <n v="3"/>
    <n v="5"/>
    <n v="6"/>
    <n v="7"/>
    <n v="8"/>
    <n v="9"/>
    <n v="11"/>
    <n v="12"/>
    <n v="13"/>
    <m/>
    <m/>
    <m/>
    <n v="1"/>
    <n v="11"/>
    <n v="13"/>
    <m/>
    <m/>
    <m/>
    <m/>
    <m/>
    <m/>
    <m/>
    <m/>
    <m/>
    <m/>
    <n v="1"/>
    <n v="4"/>
    <n v="5"/>
    <m/>
    <m/>
    <m/>
    <m/>
    <d v="1899-12-30T13:23:00"/>
    <n v="1"/>
  </r>
  <r>
    <n v="184467915"/>
    <m/>
    <d v="2023-05-17T15:46:12"/>
    <s v="STGAutoWebSurveyor"/>
    <s v="MX7ea97b1587cc40c38d3f8f24319e201d"/>
    <s v="WZK1WTAV"/>
    <d v="1899-12-30T00:11:57"/>
    <d v="2023-05-17T15:58:11"/>
    <m/>
    <s v="312-9999  23:59:59"/>
    <m/>
    <m/>
    <b v="1"/>
    <n v="35"/>
    <b v="0"/>
    <m/>
    <m/>
    <m/>
    <s v="Approved"/>
    <n v="5.5"/>
    <m/>
    <m/>
    <m/>
    <d v="2023-05-17T15:46:12"/>
    <d v="2023-05-17T15:58:09"/>
    <s v="N/A"/>
    <m/>
    <x v="4"/>
    <n v="1"/>
    <n v="37"/>
    <x v="0"/>
    <n v="8"/>
    <n v="6"/>
    <n v="1"/>
    <n v="2"/>
    <n v="3"/>
    <n v="4"/>
    <n v="5"/>
    <n v="6"/>
    <n v="7"/>
    <n v="8"/>
    <n v="9"/>
    <n v="10"/>
    <m/>
    <n v="1"/>
    <m/>
    <n v="2"/>
    <s v="Samsung"/>
    <s v="32"/>
    <s v="2536"/>
    <n v="9"/>
    <n v="10"/>
    <n v="2"/>
    <n v="4"/>
    <n v="6"/>
    <n v="7"/>
    <n v="5"/>
    <n v="3"/>
    <n v="1"/>
    <n v="8"/>
    <s v="Trust"/>
    <s v="Reliability"/>
    <s v="Features"/>
    <n v="1"/>
    <n v="7"/>
    <n v="1"/>
    <n v="1"/>
    <m/>
    <n v="1"/>
    <n v="1"/>
    <n v="1"/>
    <n v="2"/>
    <n v="3"/>
    <n v="5"/>
    <n v="7"/>
    <n v="9"/>
    <n v="12"/>
    <m/>
    <m/>
    <m/>
    <m/>
    <m/>
    <m/>
    <n v="7"/>
    <n v="8"/>
    <n v="11"/>
    <m/>
    <m/>
    <m/>
    <m/>
    <m/>
    <m/>
    <m/>
    <m/>
    <m/>
    <m/>
    <n v="1"/>
    <n v="4"/>
    <n v="5"/>
    <m/>
    <m/>
    <m/>
    <m/>
    <d v="1899-12-30T13:27:00"/>
    <n v="1"/>
  </r>
  <r>
    <n v="184467939"/>
    <m/>
    <d v="2023-05-17T15:46:31"/>
    <s v="STGAutoWebSurveyor"/>
    <s v="MX1d3f515ee25543659e53ddffa7a20e43"/>
    <s v="WZK1WTAV"/>
    <d v="1899-12-30T00:07:55"/>
    <d v="2023-05-17T15:54:31"/>
    <m/>
    <s v="312-9999  23:59:59"/>
    <m/>
    <m/>
    <b v="1"/>
    <n v="35"/>
    <b v="0"/>
    <m/>
    <m/>
    <m/>
    <s v="Approved"/>
    <n v="5.5"/>
    <m/>
    <m/>
    <m/>
    <d v="2023-05-17T15:46:31"/>
    <d v="2023-05-17T15:54:26"/>
    <s v="N/A"/>
    <m/>
    <x v="3"/>
    <n v="1"/>
    <n v="35"/>
    <x v="1"/>
    <n v="8"/>
    <n v="6"/>
    <n v="1"/>
    <n v="2"/>
    <n v="5"/>
    <n v="6"/>
    <n v="7"/>
    <n v="9"/>
    <m/>
    <m/>
    <m/>
    <m/>
    <m/>
    <n v="1"/>
    <m/>
    <n v="2"/>
    <s v="Samsung"/>
    <s v="39"/>
    <s v="Crystal 4K UHD"/>
    <n v="2"/>
    <n v="14"/>
    <n v="1"/>
    <n v="16"/>
    <n v="13"/>
    <n v="11"/>
    <n v="8"/>
    <n v="6"/>
    <n v="5"/>
    <n v="4"/>
    <s v="Important"/>
    <s v="Trustworthy"/>
    <s v="Reliable"/>
    <n v="1"/>
    <n v="7"/>
    <n v="1"/>
    <n v="2"/>
    <m/>
    <n v="1"/>
    <n v="1"/>
    <n v="2"/>
    <n v="6"/>
    <n v="8"/>
    <n v="12"/>
    <n v="13"/>
    <m/>
    <m/>
    <m/>
    <m/>
    <m/>
    <m/>
    <m/>
    <m/>
    <n v="2"/>
    <n v="7"/>
    <n v="9"/>
    <m/>
    <m/>
    <m/>
    <m/>
    <m/>
    <m/>
    <m/>
    <m/>
    <m/>
    <m/>
    <n v="1"/>
    <n v="4"/>
    <n v="5"/>
    <m/>
    <m/>
    <m/>
    <m/>
    <d v="1899-12-30T13:24:00"/>
    <n v="1"/>
  </r>
  <r>
    <n v="184467942"/>
    <m/>
    <d v="2023-05-17T15:46:32"/>
    <s v="STGAutoWebSurveyor"/>
    <s v="MX2ec167f04e0b4d0aadfc90794c2c363b"/>
    <s v="WZK1WTAV"/>
    <d v="1899-12-30T00:12:11"/>
    <d v="2023-05-17T15:58:49"/>
    <m/>
    <s v="312-9999  23:59:59"/>
    <m/>
    <m/>
    <b v="1"/>
    <n v="35"/>
    <b v="0"/>
    <m/>
    <m/>
    <m/>
    <s v="Requires Approval"/>
    <n v="5.5"/>
    <m/>
    <m/>
    <m/>
    <d v="2023-05-17T15:46:32"/>
    <d v="2023-05-17T15:58:44"/>
    <s v="N/A"/>
    <m/>
    <x v="2"/>
    <n v="2"/>
    <n v="25"/>
    <x v="2"/>
    <n v="8"/>
    <n v="6"/>
    <n v="1"/>
    <n v="2"/>
    <n v="3"/>
    <n v="4"/>
    <n v="5"/>
    <n v="6"/>
    <n v="7"/>
    <n v="8"/>
    <n v="9"/>
    <m/>
    <m/>
    <n v="1"/>
    <m/>
    <n v="4"/>
    <s v="sony"/>
    <s v="32 -28"/>
    <s v="Klv"/>
    <n v="2"/>
    <n v="4"/>
    <n v="7"/>
    <n v="5"/>
    <n v="20"/>
    <n v="8"/>
    <n v="6"/>
    <n v="3"/>
    <n v="10"/>
    <n v="11"/>
    <s v="Trusted brand"/>
    <s v="Knowing Customer experience"/>
    <s v="For find more details"/>
    <n v="1"/>
    <n v="7"/>
    <n v="2"/>
    <n v="2"/>
    <m/>
    <n v="1"/>
    <n v="1"/>
    <n v="1"/>
    <n v="3"/>
    <n v="6"/>
    <n v="7"/>
    <n v="9"/>
    <m/>
    <m/>
    <m/>
    <m/>
    <m/>
    <m/>
    <m/>
    <m/>
    <n v="6"/>
    <n v="7"/>
    <n v="9"/>
    <m/>
    <m/>
    <m/>
    <m/>
    <m/>
    <m/>
    <m/>
    <m/>
    <m/>
    <m/>
    <n v="1"/>
    <n v="4"/>
    <n v="5"/>
    <m/>
    <m/>
    <m/>
    <m/>
    <d v="1899-12-30T13:28:00"/>
    <n v="1"/>
  </r>
  <r>
    <n v="184467989"/>
    <m/>
    <d v="2023-05-17T15:46:59"/>
    <s v="STGAutoWebSurveyor"/>
    <s v="MX5492a13dfd394685b4975d41cb9e9e70"/>
    <s v="WZK1WTAV"/>
    <d v="1899-12-30T00:04:56"/>
    <d v="2023-05-17T15:52:03"/>
    <m/>
    <s v="312-9999  23:59:59"/>
    <m/>
    <m/>
    <b v="1"/>
    <n v="35"/>
    <b v="0"/>
    <m/>
    <m/>
    <m/>
    <s v="Requires Approval"/>
    <n v="5.5"/>
    <m/>
    <m/>
    <m/>
    <d v="2023-05-17T15:46:59"/>
    <d v="2023-05-17T15:51:55"/>
    <s v="N/A"/>
    <m/>
    <x v="4"/>
    <n v="2"/>
    <n v="32"/>
    <x v="1"/>
    <n v="8"/>
    <n v="6"/>
    <n v="1"/>
    <n v="2"/>
    <n v="3"/>
    <n v="4"/>
    <n v="5"/>
    <n v="6"/>
    <n v="7"/>
    <n v="8"/>
    <n v="10"/>
    <m/>
    <m/>
    <n v="1"/>
    <m/>
    <n v="2"/>
    <s v="sony"/>
    <s v="41"/>
    <s v="06"/>
    <n v="10"/>
    <n v="11"/>
    <n v="9"/>
    <n v="5"/>
    <n v="4"/>
    <n v="7"/>
    <n v="3"/>
    <n v="2"/>
    <n v="1"/>
    <n v="6"/>
    <s v="Excellent"/>
    <s v="VeryGood"/>
    <s v="Good"/>
    <n v="1"/>
    <n v="2"/>
    <n v="1"/>
    <n v="3"/>
    <m/>
    <n v="1"/>
    <n v="1"/>
    <n v="2"/>
    <n v="3"/>
    <n v="4"/>
    <n v="6"/>
    <n v="8"/>
    <n v="10"/>
    <n v="11"/>
    <m/>
    <m/>
    <m/>
    <m/>
    <m/>
    <m/>
    <n v="2"/>
    <n v="4"/>
    <n v="5"/>
    <n v="6"/>
    <n v="9"/>
    <n v="11"/>
    <m/>
    <m/>
    <m/>
    <m/>
    <m/>
    <m/>
    <m/>
    <n v="1"/>
    <n v="2"/>
    <n v="3"/>
    <n v="4"/>
    <n v="5"/>
    <m/>
    <m/>
    <d v="1899-12-30T13:21:00"/>
    <n v="1"/>
  </r>
  <r>
    <n v="184468044"/>
    <m/>
    <d v="2023-05-17T15:47:39"/>
    <s v="STGAutoWebSurveyor"/>
    <s v="MXd22f9e84b01442008033b704c5d32fe6"/>
    <s v="WZK1WTAV"/>
    <d v="1899-12-30T00:05:41"/>
    <d v="2023-05-17T15:53:29"/>
    <m/>
    <s v="312-9999  23:59:59"/>
    <m/>
    <m/>
    <b v="1"/>
    <n v="35"/>
    <b v="0"/>
    <m/>
    <m/>
    <m/>
    <s v="Requires Approval"/>
    <n v="5.5"/>
    <m/>
    <m/>
    <m/>
    <d v="2023-05-17T15:47:39"/>
    <d v="2023-05-17T15:53:21"/>
    <s v="N/A"/>
    <m/>
    <x v="0"/>
    <n v="1"/>
    <n v="35"/>
    <x v="1"/>
    <n v="8"/>
    <n v="7"/>
    <n v="1"/>
    <n v="2"/>
    <n v="3"/>
    <n v="4"/>
    <n v="5"/>
    <n v="6"/>
    <n v="7"/>
    <n v="8"/>
    <n v="9"/>
    <m/>
    <m/>
    <n v="3"/>
    <m/>
    <n v="2"/>
    <s v="sony"/>
    <s v="32"/>
    <s v="(KLV-32W672F)"/>
    <n v="5"/>
    <n v="2"/>
    <n v="3"/>
    <n v="1"/>
    <n v="4"/>
    <n v="6"/>
    <n v="9"/>
    <n v="11"/>
    <n v="14"/>
    <n v="18"/>
    <s v="Quality"/>
    <s v="Brand"/>
    <s v="Warranty"/>
    <n v="1"/>
    <n v="7"/>
    <n v="2"/>
    <n v="2"/>
    <m/>
    <n v="1"/>
    <n v="1"/>
    <n v="1"/>
    <n v="4"/>
    <n v="6"/>
    <n v="8"/>
    <m/>
    <m/>
    <m/>
    <m/>
    <m/>
    <m/>
    <m/>
    <m/>
    <m/>
    <n v="1"/>
    <n v="2"/>
    <n v="5"/>
    <n v="9"/>
    <m/>
    <m/>
    <m/>
    <m/>
    <m/>
    <m/>
    <m/>
    <m/>
    <m/>
    <n v="1"/>
    <n v="2"/>
    <n v="3"/>
    <n v="4"/>
    <n v="5"/>
    <m/>
    <m/>
    <d v="1899-12-30T13:23:00"/>
    <n v="1"/>
  </r>
  <r>
    <n v="184468056"/>
    <m/>
    <d v="2023-05-17T15:48:06"/>
    <s v="STGAutoWebSurveyor"/>
    <s v="MXb7934b3756d54cd2b7d990c42b90ed35"/>
    <s v="WZK1WTAV"/>
    <d v="1899-12-30T00:02:54"/>
    <d v="2023-05-17T15:51:01"/>
    <m/>
    <s v="312-9999  23:59:59"/>
    <m/>
    <m/>
    <b v="1"/>
    <n v="35"/>
    <b v="0"/>
    <m/>
    <m/>
    <m/>
    <s v="Requires Approval"/>
    <n v="5.5"/>
    <m/>
    <m/>
    <m/>
    <d v="2023-05-17T15:48:06"/>
    <d v="2023-05-17T15:51:01"/>
    <s v="N/A"/>
    <m/>
    <x v="1"/>
    <n v="2"/>
    <n v="38"/>
    <x v="0"/>
    <n v="8"/>
    <n v="6"/>
    <n v="1"/>
    <n v="2"/>
    <n v="3"/>
    <n v="4"/>
    <n v="5"/>
    <n v="6"/>
    <n v="7"/>
    <n v="8"/>
    <n v="9"/>
    <n v="10"/>
    <m/>
    <n v="1"/>
    <m/>
    <n v="4"/>
    <s v="Panisonic"/>
    <s v="32"/>
    <s v="5"/>
    <n v="1"/>
    <n v="5"/>
    <n v="4"/>
    <n v="3"/>
    <n v="2"/>
    <n v="13"/>
    <n v="11"/>
    <n v="9"/>
    <n v="7"/>
    <n v="6"/>
    <s v="Good"/>
    <s v="Value"/>
    <s v="Interesting"/>
    <n v="1"/>
    <n v="1"/>
    <n v="1"/>
    <n v="1"/>
    <m/>
    <n v="1"/>
    <n v="1"/>
    <n v="1"/>
    <n v="4"/>
    <n v="7"/>
    <n v="8"/>
    <n v="10"/>
    <n v="12"/>
    <m/>
    <m/>
    <m/>
    <m/>
    <m/>
    <m/>
    <m/>
    <n v="2"/>
    <n v="4"/>
    <n v="10"/>
    <m/>
    <m/>
    <m/>
    <m/>
    <m/>
    <m/>
    <m/>
    <m/>
    <m/>
    <m/>
    <n v="1"/>
    <n v="2"/>
    <n v="3"/>
    <n v="4"/>
    <n v="5"/>
    <n v="6"/>
    <s v="Watsapp"/>
    <d v="1899-12-30T13:20:00"/>
    <n v="1"/>
  </r>
  <r>
    <n v="184468063"/>
    <m/>
    <d v="2023-05-17T15:48:10"/>
    <s v="STGAutoWebSurveyor"/>
    <s v="MX2237546eb08747dd96cfb8a2324774bc"/>
    <s v="WZK1WTAV"/>
    <d v="1899-12-30T00:04:25"/>
    <d v="2023-05-17T15:52:39"/>
    <m/>
    <s v="312-9999  23:59:59"/>
    <m/>
    <m/>
    <b v="1"/>
    <n v="35"/>
    <b v="0"/>
    <m/>
    <m/>
    <m/>
    <s v="Approved"/>
    <n v="5.5"/>
    <m/>
    <m/>
    <m/>
    <d v="2023-05-17T15:48:10"/>
    <d v="2023-05-17T15:52:36"/>
    <s v="N/A"/>
    <m/>
    <x v="0"/>
    <n v="1"/>
    <n v="41"/>
    <x v="0"/>
    <n v="8"/>
    <n v="6"/>
    <n v="1"/>
    <n v="2"/>
    <n v="3"/>
    <n v="4"/>
    <n v="5"/>
    <n v="6"/>
    <n v="7"/>
    <n v="8"/>
    <n v="9"/>
    <n v="10"/>
    <m/>
    <n v="1"/>
    <m/>
    <n v="2"/>
    <s v="sony"/>
    <s v="48"/>
    <s v="sff"/>
    <n v="20"/>
    <n v="14"/>
    <n v="11"/>
    <n v="10"/>
    <n v="9"/>
    <n v="8"/>
    <n v="4"/>
    <n v="2"/>
    <n v="1"/>
    <n v="5"/>
    <s v="reptutation"/>
    <s v="branded"/>
    <s v="product quality"/>
    <n v="1"/>
    <n v="3"/>
    <n v="2"/>
    <n v="2"/>
    <m/>
    <n v="1"/>
    <n v="2"/>
    <n v="3"/>
    <n v="5"/>
    <m/>
    <m/>
    <m/>
    <m/>
    <m/>
    <m/>
    <m/>
    <m/>
    <m/>
    <m/>
    <m/>
    <n v="3"/>
    <n v="5"/>
    <n v="6"/>
    <m/>
    <m/>
    <m/>
    <m/>
    <m/>
    <m/>
    <m/>
    <m/>
    <m/>
    <m/>
    <n v="1"/>
    <n v="4"/>
    <n v="5"/>
    <m/>
    <m/>
    <m/>
    <m/>
    <d v="1899-12-30T13:22:00"/>
    <n v="1"/>
  </r>
  <r>
    <n v="184468071"/>
    <m/>
    <d v="2023-05-17T15:48:24"/>
    <s v="STGAutoWebSurveyor"/>
    <s v="MX1c523f42b8bb44f5a541fcac3002cf1d"/>
    <s v="WZK1WTAV"/>
    <d v="1899-12-30T00:06:05"/>
    <d v="2023-05-17T15:54:31"/>
    <m/>
    <s v="312-9999  23:59:59"/>
    <m/>
    <m/>
    <b v="1"/>
    <n v="35"/>
    <b v="0"/>
    <m/>
    <m/>
    <m/>
    <s v="Approved"/>
    <n v="5.5"/>
    <m/>
    <m/>
    <m/>
    <d v="2023-05-17T15:48:24"/>
    <d v="2023-05-17T15:54:30"/>
    <s v="N/A"/>
    <m/>
    <x v="1"/>
    <n v="1"/>
    <n v="32"/>
    <x v="1"/>
    <n v="8"/>
    <n v="6"/>
    <n v="1"/>
    <n v="2"/>
    <n v="3"/>
    <n v="4"/>
    <n v="5"/>
    <n v="6"/>
    <n v="7"/>
    <n v="8"/>
    <n v="9"/>
    <n v="10"/>
    <m/>
    <n v="3"/>
    <m/>
    <n v="2"/>
    <s v="LG"/>
    <s v="55"/>
    <s v="297654"/>
    <n v="7"/>
    <n v="1"/>
    <n v="2"/>
    <n v="10"/>
    <n v="5"/>
    <n v="6"/>
    <n v="11"/>
    <n v="14"/>
    <n v="17"/>
    <n v="19"/>
    <s v="Features"/>
    <s v="Price"/>
    <s v="Brands"/>
    <n v="1"/>
    <n v="5"/>
    <n v="2"/>
    <n v="2"/>
    <m/>
    <n v="2"/>
    <n v="2"/>
    <n v="3"/>
    <n v="7"/>
    <n v="11"/>
    <n v="12"/>
    <m/>
    <m/>
    <m/>
    <m/>
    <m/>
    <m/>
    <m/>
    <m/>
    <m/>
    <n v="3"/>
    <n v="7"/>
    <n v="11"/>
    <m/>
    <m/>
    <m/>
    <m/>
    <m/>
    <m/>
    <m/>
    <m/>
    <m/>
    <m/>
    <n v="4"/>
    <n v="5"/>
    <m/>
    <m/>
    <m/>
    <m/>
    <m/>
    <d v="1899-12-30T13:24:00"/>
    <n v="1"/>
  </r>
  <r>
    <n v="184468112"/>
    <m/>
    <d v="2023-05-17T15:48:52"/>
    <s v="STGAutoWebSurveyor"/>
    <s v="MX1c84607654fd48ecb2f94d13915b7cea"/>
    <s v="WZK1WTAV"/>
    <d v="1899-12-30T00:12:25"/>
    <d v="2023-05-17T16:01:40"/>
    <m/>
    <s v="312-9999  23:59:59"/>
    <m/>
    <m/>
    <b v="1"/>
    <n v="35"/>
    <b v="0"/>
    <m/>
    <m/>
    <m/>
    <s v="Approved"/>
    <n v="5.5"/>
    <m/>
    <m/>
    <m/>
    <d v="2023-05-17T15:48:52"/>
    <d v="2023-05-17T16:01:17"/>
    <s v="N/A"/>
    <m/>
    <x v="3"/>
    <n v="2"/>
    <n v="45"/>
    <x v="0"/>
    <n v="8"/>
    <n v="7"/>
    <n v="1"/>
    <n v="2"/>
    <n v="3"/>
    <n v="4"/>
    <n v="5"/>
    <n v="6"/>
    <n v="7"/>
    <m/>
    <m/>
    <m/>
    <m/>
    <n v="1"/>
    <m/>
    <n v="4"/>
    <s v="LG"/>
    <s v="42"/>
    <s v="2922?"/>
    <n v="3"/>
    <n v="4"/>
    <n v="5"/>
    <n v="10"/>
    <n v="8"/>
    <n v="9"/>
    <n v="6"/>
    <n v="12"/>
    <n v="11"/>
    <n v="14"/>
    <s v="Reliable"/>
    <s v="Quality"/>
    <s v="Duration"/>
    <n v="1"/>
    <n v="1"/>
    <n v="1"/>
    <n v="2"/>
    <m/>
    <n v="1"/>
    <n v="2"/>
    <n v="1"/>
    <n v="3"/>
    <n v="5"/>
    <n v="7"/>
    <n v="8"/>
    <m/>
    <m/>
    <m/>
    <m/>
    <m/>
    <m/>
    <m/>
    <m/>
    <n v="3"/>
    <n v="8"/>
    <n v="10"/>
    <m/>
    <m/>
    <m/>
    <m/>
    <m/>
    <m/>
    <m/>
    <m/>
    <m/>
    <m/>
    <n v="4"/>
    <n v="5"/>
    <m/>
    <m/>
    <m/>
    <m/>
    <m/>
    <d v="1899-12-30T13:31:00"/>
    <n v="1"/>
  </r>
  <r>
    <n v="184468113"/>
    <m/>
    <d v="2023-05-17T15:48:53"/>
    <s v="STGAutoWebSurveyor"/>
    <s v="MXf59a4ba48cb94d6fb6df8638a1651576"/>
    <s v="WZK1WTAV"/>
    <d v="1899-12-30T00:10:51"/>
    <d v="2023-05-17T15:59:49"/>
    <m/>
    <s v="312-9999  23:59:59"/>
    <m/>
    <m/>
    <b v="1"/>
    <n v="35"/>
    <b v="0"/>
    <m/>
    <m/>
    <m/>
    <s v="Approved"/>
    <n v="5.5"/>
    <m/>
    <m/>
    <m/>
    <d v="2023-05-17T15:48:53"/>
    <d v="2023-05-17T15:59:45"/>
    <s v="N/A"/>
    <m/>
    <x v="4"/>
    <n v="1"/>
    <n v="36"/>
    <x v="0"/>
    <n v="8"/>
    <n v="6"/>
    <n v="1"/>
    <n v="2"/>
    <n v="3"/>
    <n v="4"/>
    <n v="5"/>
    <n v="6"/>
    <n v="7"/>
    <n v="8"/>
    <n v="9"/>
    <n v="10"/>
    <m/>
    <n v="1"/>
    <m/>
    <n v="4"/>
    <s v="Samsung"/>
    <s v="55 inches"/>
    <s v="Smart neo qled"/>
    <n v="5"/>
    <n v="7"/>
    <n v="14"/>
    <n v="20"/>
    <n v="15"/>
    <n v="13"/>
    <n v="10"/>
    <n v="4"/>
    <n v="2"/>
    <n v="1"/>
    <s v="I trust it more and it's easy to get information from it"/>
    <s v="Its give me good idea and I can easily take decisions"/>
    <s v="Its find entertaining and informative"/>
    <n v="1"/>
    <n v="7"/>
    <n v="1"/>
    <n v="1"/>
    <m/>
    <n v="1"/>
    <n v="1"/>
    <n v="1"/>
    <n v="3"/>
    <n v="5"/>
    <n v="7"/>
    <n v="8"/>
    <n v="12"/>
    <m/>
    <m/>
    <m/>
    <m/>
    <m/>
    <m/>
    <m/>
    <n v="1"/>
    <n v="7"/>
    <n v="12"/>
    <m/>
    <m/>
    <m/>
    <m/>
    <m/>
    <m/>
    <m/>
    <m/>
    <m/>
    <m/>
    <n v="1"/>
    <n v="2"/>
    <n v="4"/>
    <n v="5"/>
    <m/>
    <m/>
    <m/>
    <d v="1899-12-30T13:29:00"/>
    <n v="1"/>
  </r>
  <r>
    <n v="184468122"/>
    <m/>
    <d v="2023-05-17T15:49:29"/>
    <s v="STGAutoWebSurveyor"/>
    <s v="MXf35cf57a1f544429b9b0a8d4a6883fe6"/>
    <s v="WZK1WTAV"/>
    <d v="1899-12-30T00:08:37"/>
    <d v="2023-05-17T15:58:11"/>
    <m/>
    <s v="312-9999  23:59:59"/>
    <m/>
    <m/>
    <b v="1"/>
    <n v="35"/>
    <b v="0"/>
    <m/>
    <m/>
    <m/>
    <s v="Approved"/>
    <n v="5.5"/>
    <m/>
    <m/>
    <m/>
    <d v="2023-05-17T15:49:29"/>
    <d v="2023-05-17T15:58:07"/>
    <s v="N/A"/>
    <m/>
    <x v="4"/>
    <n v="2"/>
    <n v="37"/>
    <x v="0"/>
    <n v="8"/>
    <n v="6"/>
    <n v="1"/>
    <n v="2"/>
    <n v="5"/>
    <n v="6"/>
    <n v="7"/>
    <n v="9"/>
    <n v="10"/>
    <m/>
    <m/>
    <m/>
    <m/>
    <n v="4"/>
    <m/>
    <n v="3"/>
    <s v="Samsung"/>
    <s v="55"/>
    <s v="Qled"/>
    <n v="12"/>
    <n v="14"/>
    <n v="15"/>
    <n v="17"/>
    <n v="18"/>
    <n v="1"/>
    <n v="2"/>
    <n v="3"/>
    <n v="4"/>
    <n v="5"/>
    <s v="Information accuracy"/>
    <s v="Information accuracy"/>
    <s v="Information accuracy"/>
    <n v="1"/>
    <n v="7"/>
    <n v="3"/>
    <n v="2"/>
    <m/>
    <n v="2"/>
    <n v="2"/>
    <n v="11"/>
    <m/>
    <m/>
    <m/>
    <m/>
    <m/>
    <m/>
    <m/>
    <m/>
    <m/>
    <m/>
    <m/>
    <m/>
    <n v="5"/>
    <n v="7"/>
    <n v="11"/>
    <m/>
    <m/>
    <m/>
    <m/>
    <m/>
    <m/>
    <m/>
    <m/>
    <m/>
    <m/>
    <n v="5"/>
    <m/>
    <m/>
    <m/>
    <m/>
    <m/>
    <m/>
    <d v="1899-12-30T13:28:00"/>
    <n v="1"/>
  </r>
  <r>
    <n v="184468136"/>
    <m/>
    <d v="2023-05-17T15:49:44"/>
    <s v="STGAutoWebSurveyor"/>
    <s v="MX70f169c6dd6c402286f86e6c5ec160e2"/>
    <s v="WZK1WTAV"/>
    <d v="1899-12-30T00:02:50"/>
    <d v="2023-05-17T15:52:39"/>
    <m/>
    <s v="312-9999  23:59:59"/>
    <m/>
    <m/>
    <b v="1"/>
    <n v="35"/>
    <b v="0"/>
    <m/>
    <m/>
    <m/>
    <s v="Requires Approval"/>
    <n v="5.5"/>
    <m/>
    <m/>
    <m/>
    <d v="2023-05-17T15:49:44"/>
    <d v="2023-05-17T15:52:35"/>
    <s v="N/A"/>
    <m/>
    <x v="0"/>
    <n v="1"/>
    <n v="32"/>
    <x v="1"/>
    <n v="8"/>
    <n v="6"/>
    <n v="1"/>
    <n v="2"/>
    <n v="3"/>
    <n v="4"/>
    <n v="5"/>
    <n v="6"/>
    <n v="7"/>
    <n v="8"/>
    <n v="9"/>
    <n v="10"/>
    <m/>
    <n v="1"/>
    <m/>
    <n v="3"/>
    <s v="Motorola"/>
    <s v="45"/>
    <s v="dont know"/>
    <n v="2"/>
    <n v="3"/>
    <n v="6"/>
    <n v="10"/>
    <n v="1"/>
    <n v="4"/>
    <n v="9"/>
    <n v="5"/>
    <n v="8"/>
    <n v="7"/>
    <s v="i think it is right"/>
    <s v="i need it second"/>
    <s v="i need it third"/>
    <n v="1"/>
    <n v="1"/>
    <n v="3"/>
    <n v="2"/>
    <m/>
    <n v="1"/>
    <n v="2"/>
    <n v="4"/>
    <n v="8"/>
    <m/>
    <m/>
    <m/>
    <m/>
    <m/>
    <m/>
    <m/>
    <m/>
    <m/>
    <m/>
    <m/>
    <n v="7"/>
    <n v="10"/>
    <m/>
    <m/>
    <m/>
    <m/>
    <m/>
    <m/>
    <m/>
    <m/>
    <m/>
    <m/>
    <m/>
    <n v="1"/>
    <n v="5"/>
    <m/>
    <m/>
    <m/>
    <m/>
    <m/>
    <d v="1899-12-30T13:22:00"/>
    <n v="1"/>
  </r>
  <r>
    <n v="184468151"/>
    <m/>
    <d v="2023-05-17T15:50:31"/>
    <s v="STGAutoWebSurveyor"/>
    <s v="MXc52b3d9a769f43c9b147afd52347368b"/>
    <s v="WZK1WTAV"/>
    <d v="1899-12-30T00:17:30"/>
    <d v="2023-05-17T16:08:04"/>
    <m/>
    <s v="312-9999  23:59:59"/>
    <m/>
    <m/>
    <b v="1"/>
    <n v="35"/>
    <b v="0"/>
    <m/>
    <m/>
    <m/>
    <s v="Approved"/>
    <n v="5.5"/>
    <m/>
    <m/>
    <m/>
    <d v="2023-05-17T15:50:31"/>
    <d v="2023-05-17T16:08:01"/>
    <s v="N/A"/>
    <m/>
    <x v="3"/>
    <n v="1"/>
    <n v="42"/>
    <x v="0"/>
    <n v="8"/>
    <n v="6"/>
    <n v="1"/>
    <n v="2"/>
    <n v="4"/>
    <n v="5"/>
    <n v="6"/>
    <n v="7"/>
    <n v="8"/>
    <n v="9"/>
    <n v="10"/>
    <m/>
    <m/>
    <n v="3"/>
    <m/>
    <n v="4"/>
    <s v="LG"/>
    <s v="32"/>
    <s v="32k536BPTB"/>
    <n v="4"/>
    <n v="13"/>
    <n v="14"/>
    <n v="9"/>
    <n v="10"/>
    <n v="5"/>
    <n v="15"/>
    <n v="20"/>
    <n v="7"/>
    <n v="8"/>
    <s v="I think this is best ranking"/>
    <s v="Ranking are giving entirely by experiance"/>
    <s v="What I see what I fill"/>
    <n v="1"/>
    <n v="7"/>
    <n v="2"/>
    <n v="3"/>
    <m/>
    <n v="2"/>
    <n v="2"/>
    <n v="1"/>
    <n v="3"/>
    <n v="8"/>
    <n v="11"/>
    <n v="13"/>
    <m/>
    <m/>
    <m/>
    <m/>
    <m/>
    <m/>
    <m/>
    <m/>
    <n v="3"/>
    <n v="11"/>
    <n v="13"/>
    <m/>
    <m/>
    <m/>
    <m/>
    <m/>
    <m/>
    <m/>
    <m/>
    <m/>
    <m/>
    <n v="1"/>
    <n v="5"/>
    <m/>
    <m/>
    <m/>
    <m/>
    <m/>
    <d v="1899-12-30T13:37:00"/>
    <n v="1"/>
  </r>
  <r>
    <n v="184468155"/>
    <m/>
    <d v="2023-05-17T15:50:35"/>
    <s v="STGAutoWebSurveyor"/>
    <s v="MX48137ac80bda4f23804949652da50838"/>
    <s v="WZK1WTAV"/>
    <d v="1899-12-30T00:13:12"/>
    <d v="2023-05-17T16:03:55"/>
    <m/>
    <s v="312-9999  23:59:59"/>
    <m/>
    <m/>
    <b v="1"/>
    <n v="35"/>
    <b v="0"/>
    <m/>
    <m/>
    <m/>
    <s v="Approved"/>
    <n v="5.5"/>
    <m/>
    <m/>
    <m/>
    <d v="2023-05-17T15:50:35"/>
    <d v="2023-05-17T16:03:48"/>
    <s v="N/A"/>
    <m/>
    <x v="4"/>
    <n v="2"/>
    <n v="44"/>
    <x v="0"/>
    <n v="8"/>
    <n v="6"/>
    <n v="1"/>
    <n v="2"/>
    <n v="4"/>
    <n v="5"/>
    <n v="6"/>
    <n v="7"/>
    <n v="8"/>
    <n v="9"/>
    <n v="10"/>
    <m/>
    <m/>
    <n v="3"/>
    <m/>
    <n v="2"/>
    <s v="Samsung"/>
    <s v="42"/>
    <s v="Series 5"/>
    <n v="7"/>
    <n v="6"/>
    <n v="2"/>
    <n v="14"/>
    <n v="21"/>
    <n v="5"/>
    <n v="9"/>
    <n v="8"/>
    <n v="10"/>
    <n v="4"/>
    <s v="Reviews"/>
    <s v="Quality"/>
    <s v="Customer service"/>
    <n v="1"/>
    <n v="7"/>
    <n v="3"/>
    <n v="5"/>
    <m/>
    <n v="1"/>
    <n v="2"/>
    <n v="1"/>
    <n v="5"/>
    <n v="6"/>
    <n v="12"/>
    <m/>
    <m/>
    <m/>
    <m/>
    <m/>
    <m/>
    <m/>
    <m/>
    <m/>
    <n v="1"/>
    <n v="12"/>
    <m/>
    <m/>
    <m/>
    <m/>
    <m/>
    <m/>
    <m/>
    <m/>
    <m/>
    <m/>
    <m/>
    <n v="1"/>
    <n v="3"/>
    <n v="4"/>
    <n v="5"/>
    <m/>
    <m/>
    <m/>
    <d v="1899-12-30T13:33:00"/>
    <n v="1"/>
  </r>
  <r>
    <n v="184468181"/>
    <m/>
    <d v="2023-05-17T15:51:25"/>
    <s v="STGAutoWebSurveyor"/>
    <s v="MX54f2c71206c64eb4888795c1c9fea080"/>
    <s v="WZK1WTAV"/>
    <d v="1899-12-30T00:11:52"/>
    <d v="2023-05-17T16:03:19"/>
    <m/>
    <s v="312-9999  23:59:59"/>
    <m/>
    <m/>
    <b v="1"/>
    <n v="35"/>
    <b v="0"/>
    <m/>
    <m/>
    <m/>
    <s v="Approved"/>
    <n v="5.5"/>
    <m/>
    <m/>
    <m/>
    <d v="2023-05-17T15:51:25"/>
    <d v="2023-05-17T16:03:18"/>
    <s v="N/A"/>
    <m/>
    <x v="4"/>
    <n v="2"/>
    <n v="27"/>
    <x v="1"/>
    <n v="8"/>
    <n v="6"/>
    <n v="1"/>
    <n v="2"/>
    <n v="4"/>
    <n v="5"/>
    <n v="6"/>
    <n v="7"/>
    <n v="8"/>
    <n v="9"/>
    <n v="10"/>
    <m/>
    <m/>
    <n v="1"/>
    <m/>
    <n v="4"/>
    <s v="Samsung"/>
    <s v="32"/>
    <s v="T4310"/>
    <n v="1"/>
    <n v="2"/>
    <n v="4"/>
    <n v="14"/>
    <n v="5"/>
    <n v="10"/>
    <n v="6"/>
    <n v="11"/>
    <n v="16"/>
    <n v="15"/>
    <s v="Wide range of products available"/>
    <s v="Knowledge about manufacturers"/>
    <s v="Genuine feedback of real customer"/>
    <n v="1"/>
    <n v="1"/>
    <n v="1"/>
    <n v="3"/>
    <m/>
    <n v="1"/>
    <n v="1"/>
    <n v="2"/>
    <n v="3"/>
    <n v="7"/>
    <n v="11"/>
    <m/>
    <m/>
    <m/>
    <m/>
    <m/>
    <m/>
    <m/>
    <m/>
    <m/>
    <n v="5"/>
    <n v="7"/>
    <n v="8"/>
    <m/>
    <m/>
    <m/>
    <m/>
    <m/>
    <m/>
    <m/>
    <m/>
    <m/>
    <m/>
    <n v="1"/>
    <n v="3"/>
    <n v="4"/>
    <n v="5"/>
    <m/>
    <m/>
    <m/>
    <d v="1899-12-30T13:33:00"/>
    <n v="1"/>
  </r>
  <r>
    <n v="184468185"/>
    <m/>
    <d v="2023-05-17T15:51:27"/>
    <s v="STGAutoWebSurveyor"/>
    <s v="MX619f3b9cdaff4d6391a79e96ed03334a"/>
    <s v="WZK1WTAV"/>
    <d v="1899-12-30T00:03:04"/>
    <d v="2023-05-17T15:54:31"/>
    <m/>
    <s v="312-9999  23:59:59"/>
    <m/>
    <m/>
    <b v="1"/>
    <n v="35"/>
    <b v="0"/>
    <m/>
    <m/>
    <m/>
    <s v="Requires Approval"/>
    <n v="5.5"/>
    <m/>
    <m/>
    <m/>
    <d v="2023-05-17T15:51:27"/>
    <d v="2023-05-17T15:54:31"/>
    <s v="N/A"/>
    <m/>
    <x v="4"/>
    <n v="1"/>
    <n v="26"/>
    <x v="1"/>
    <n v="8"/>
    <n v="6"/>
    <n v="1"/>
    <n v="2"/>
    <n v="4"/>
    <n v="5"/>
    <n v="6"/>
    <n v="7"/>
    <n v="8"/>
    <n v="9"/>
    <n v="10"/>
    <m/>
    <m/>
    <n v="1"/>
    <m/>
    <n v="3"/>
    <s v="Samsung"/>
    <s v="40"/>
    <s v="Hd5"/>
    <n v="1"/>
    <n v="2"/>
    <n v="4"/>
    <n v="3"/>
    <n v="5"/>
    <n v="6"/>
    <n v="7"/>
    <n v="8"/>
    <n v="9"/>
    <n v="18"/>
    <s v="Good"/>
    <s v="Good"/>
    <s v="Good"/>
    <n v="1"/>
    <n v="7"/>
    <n v="2"/>
    <n v="5"/>
    <m/>
    <n v="1"/>
    <n v="1"/>
    <n v="1"/>
    <n v="2"/>
    <n v="3"/>
    <n v="4"/>
    <n v="5"/>
    <n v="6"/>
    <n v="7"/>
    <n v="8"/>
    <n v="9"/>
    <n v="10"/>
    <n v="11"/>
    <n v="12"/>
    <n v="13"/>
    <n v="1"/>
    <n v="6"/>
    <n v="8"/>
    <m/>
    <m/>
    <m/>
    <m/>
    <m/>
    <m/>
    <m/>
    <m/>
    <m/>
    <m/>
    <n v="1"/>
    <n v="2"/>
    <n v="3"/>
    <n v="4"/>
    <n v="5"/>
    <m/>
    <m/>
    <d v="1899-12-30T13:24:00"/>
    <n v="1"/>
  </r>
  <r>
    <n v="184468189"/>
    <m/>
    <d v="2023-05-17T15:51:34"/>
    <s v="STGAutoWebSurveyor"/>
    <s v="MX4f0ae11b11194318a3ee6c9c40be1877"/>
    <s v="WZK1WTAV"/>
    <d v="1899-12-30T00:11:20"/>
    <d v="2023-05-17T16:03:06"/>
    <m/>
    <s v="312-9999  23:59:59"/>
    <m/>
    <m/>
    <b v="1"/>
    <n v="35"/>
    <b v="0"/>
    <m/>
    <m/>
    <m/>
    <s v="Approved"/>
    <n v="5.5"/>
    <m/>
    <m/>
    <m/>
    <d v="2023-05-17T15:51:34"/>
    <d v="2023-05-17T16:02:55"/>
    <s v="N/A"/>
    <m/>
    <x v="1"/>
    <n v="2"/>
    <n v="34"/>
    <x v="1"/>
    <n v="8"/>
    <n v="6"/>
    <n v="2"/>
    <n v="4"/>
    <n v="5"/>
    <n v="6"/>
    <n v="7"/>
    <n v="8"/>
    <n v="9"/>
    <n v="10"/>
    <m/>
    <m/>
    <m/>
    <n v="3"/>
    <m/>
    <n v="3"/>
    <s v="Samsung"/>
    <s v="42"/>
    <s v="128543"/>
    <n v="4"/>
    <n v="2"/>
    <n v="5"/>
    <n v="7"/>
    <n v="9"/>
    <n v="11"/>
    <n v="12"/>
    <n v="13"/>
    <n v="14"/>
    <n v="16"/>
    <s v="Genuine review give me to take good decision"/>
    <s v="Manufacturer website understand the products features"/>
    <s v="Social media influencer give me good decision"/>
    <n v="1"/>
    <n v="4"/>
    <n v="3"/>
    <n v="2"/>
    <m/>
    <n v="2"/>
    <n v="2"/>
    <n v="1"/>
    <n v="3"/>
    <n v="4"/>
    <n v="6"/>
    <m/>
    <m/>
    <m/>
    <m/>
    <m/>
    <m/>
    <m/>
    <m/>
    <m/>
    <n v="1"/>
    <n v="6"/>
    <n v="7"/>
    <m/>
    <m/>
    <m/>
    <m/>
    <m/>
    <m/>
    <m/>
    <m/>
    <m/>
    <m/>
    <n v="5"/>
    <m/>
    <m/>
    <m/>
    <m/>
    <m/>
    <m/>
    <d v="1899-12-30T13:32:00"/>
    <n v="1"/>
  </r>
  <r>
    <n v="184468246"/>
    <m/>
    <d v="2023-05-17T15:52:35"/>
    <s v="STGAutoWebSurveyor"/>
    <s v="MXe5dec3d7c63542f1905e24c4121239a8"/>
    <s v="WZK1WTAV"/>
    <d v="1899-12-30T00:09:17"/>
    <d v="2023-05-17T16:01:52"/>
    <m/>
    <s v="312-9999  23:59:59"/>
    <m/>
    <m/>
    <b v="1"/>
    <n v="35"/>
    <b v="0"/>
    <m/>
    <m/>
    <m/>
    <s v="Approved"/>
    <n v="5.5"/>
    <m/>
    <m/>
    <m/>
    <d v="2023-05-17T15:52:35"/>
    <d v="2023-05-17T16:01:53"/>
    <s v="N/A"/>
    <m/>
    <x v="4"/>
    <n v="1"/>
    <n v="33"/>
    <x v="1"/>
    <n v="8"/>
    <n v="7"/>
    <n v="1"/>
    <n v="2"/>
    <n v="3"/>
    <n v="4"/>
    <n v="5"/>
    <n v="6"/>
    <n v="7"/>
    <n v="8"/>
    <n v="9"/>
    <n v="10"/>
    <m/>
    <n v="1"/>
    <m/>
    <n v="2"/>
    <s v="Samsung"/>
    <s v="43-inch"/>
    <s v="AUE65 Cryst 5"/>
    <n v="6"/>
    <n v="8"/>
    <n v="2"/>
    <n v="4"/>
    <n v="15"/>
    <n v="1"/>
    <n v="3"/>
    <n v="5"/>
    <n v="7"/>
    <n v="9"/>
    <s v="video quality"/>
    <s v="Large display"/>
    <s v="Colour performance"/>
    <n v="1"/>
    <n v="7"/>
    <n v="1"/>
    <n v="1"/>
    <m/>
    <n v="1"/>
    <n v="1"/>
    <n v="6"/>
    <n v="7"/>
    <n v="8"/>
    <n v="9"/>
    <n v="12"/>
    <m/>
    <m/>
    <m/>
    <m/>
    <m/>
    <m/>
    <m/>
    <m/>
    <n v="6"/>
    <n v="7"/>
    <n v="8"/>
    <m/>
    <m/>
    <m/>
    <m/>
    <m/>
    <m/>
    <m/>
    <m/>
    <m/>
    <m/>
    <n v="1"/>
    <n v="2"/>
    <n v="4"/>
    <n v="5"/>
    <m/>
    <m/>
    <m/>
    <d v="1899-12-30T13:31:00"/>
    <n v="1"/>
  </r>
  <r>
    <n v="184468253"/>
    <m/>
    <d v="2023-05-17T15:52:48"/>
    <s v="STGAutoWebSurveyor"/>
    <s v="MX0377384429144429ba7f5e9949ce5e2d"/>
    <s v="WZK1WTAV"/>
    <d v="1899-12-30T00:07:34"/>
    <d v="2023-05-17T16:00:26"/>
    <m/>
    <s v="312-9999  23:59:59"/>
    <m/>
    <m/>
    <b v="1"/>
    <n v="35"/>
    <b v="0"/>
    <m/>
    <m/>
    <m/>
    <s v="Approved"/>
    <n v="5.5"/>
    <m/>
    <m/>
    <m/>
    <d v="2023-05-17T15:52:48"/>
    <d v="2023-05-17T16:00:22"/>
    <s v="N/A"/>
    <m/>
    <x v="1"/>
    <n v="2"/>
    <n v="32"/>
    <x v="1"/>
    <n v="8"/>
    <n v="7"/>
    <n v="2"/>
    <n v="4"/>
    <n v="5"/>
    <n v="7"/>
    <n v="8"/>
    <n v="9"/>
    <m/>
    <m/>
    <m/>
    <m/>
    <m/>
    <n v="3"/>
    <m/>
    <n v="4"/>
    <s v="V"/>
    <s v="65"/>
    <s v="56(8"/>
    <n v="2"/>
    <n v="4"/>
    <n v="5"/>
    <n v="11"/>
    <n v="3"/>
    <n v="7"/>
    <n v="6"/>
    <n v="8"/>
    <n v="10"/>
    <n v="9"/>
    <s v="Best audio"/>
    <s v="Best accessories"/>
    <s v="Accessibility"/>
    <n v="1"/>
    <n v="6"/>
    <n v="1"/>
    <n v="2"/>
    <m/>
    <n v="1"/>
    <n v="1"/>
    <n v="1"/>
    <n v="2"/>
    <n v="4"/>
    <n v="5"/>
    <n v="7"/>
    <n v="9"/>
    <n v="11"/>
    <n v="12"/>
    <m/>
    <m/>
    <m/>
    <m/>
    <m/>
    <n v="6"/>
    <n v="9"/>
    <n v="11"/>
    <m/>
    <m/>
    <m/>
    <m/>
    <m/>
    <m/>
    <m/>
    <m/>
    <m/>
    <m/>
    <n v="1"/>
    <n v="2"/>
    <n v="3"/>
    <n v="4"/>
    <n v="5"/>
    <m/>
    <m/>
    <d v="1899-12-30T13:30:00"/>
    <n v="1"/>
  </r>
  <r>
    <n v="184468313"/>
    <m/>
    <d v="2023-05-17T15:54:05"/>
    <s v="STGAutoWebSurveyor"/>
    <s v="MX43295dcd50e74e53b840c3fb34f9a2c1"/>
    <s v="WZK1WTAV"/>
    <d v="1899-12-30T00:11:04"/>
    <d v="2023-05-17T16:05:10"/>
    <m/>
    <s v="312-9999  23:59:59"/>
    <m/>
    <m/>
    <b v="1"/>
    <n v="35"/>
    <b v="0"/>
    <m/>
    <m/>
    <m/>
    <s v="Approved"/>
    <n v="5.5"/>
    <m/>
    <m/>
    <m/>
    <d v="2023-05-17T15:54:05"/>
    <d v="2023-05-17T16:05:09"/>
    <s v="N/A"/>
    <m/>
    <x v="1"/>
    <n v="2"/>
    <n v="34"/>
    <x v="1"/>
    <n v="8"/>
    <n v="6"/>
    <n v="1"/>
    <n v="2"/>
    <n v="4"/>
    <n v="5"/>
    <n v="6"/>
    <n v="7"/>
    <n v="8"/>
    <n v="9"/>
    <m/>
    <m/>
    <m/>
    <n v="3"/>
    <m/>
    <n v="2"/>
    <s v="LG"/>
    <s v="65"/>
    <s v="0"/>
    <n v="20"/>
    <n v="4"/>
    <n v="7"/>
    <n v="8"/>
    <n v="1"/>
    <n v="2"/>
    <n v="3"/>
    <n v="5"/>
    <n v="6"/>
    <n v="9"/>
    <s v="Like"/>
    <s v="Correct"/>
    <s v="No"/>
    <n v="1"/>
    <n v="2"/>
    <n v="4"/>
    <n v="2"/>
    <m/>
    <n v="2"/>
    <n v="2"/>
    <n v="1"/>
    <m/>
    <m/>
    <m/>
    <m/>
    <m/>
    <m/>
    <m/>
    <m/>
    <m/>
    <m/>
    <m/>
    <m/>
    <n v="1"/>
    <n v="11"/>
    <n v="12"/>
    <m/>
    <m/>
    <m/>
    <m/>
    <m/>
    <m/>
    <m/>
    <m/>
    <m/>
    <m/>
    <n v="1"/>
    <n v="4"/>
    <m/>
    <m/>
    <m/>
    <m/>
    <m/>
    <d v="1899-12-30T13:35:00"/>
    <n v="1"/>
  </r>
  <r>
    <n v="184468344"/>
    <m/>
    <d v="2023-05-17T15:55:01"/>
    <s v="STGAutoWebSurveyor"/>
    <s v="MX504165ce54874d75b4af087457196e14"/>
    <s v="WZK1WTAV"/>
    <d v="1899-12-30T00:07:33"/>
    <d v="2023-05-17T16:02:40"/>
    <m/>
    <s v="312-9999  23:59:59"/>
    <m/>
    <m/>
    <b v="1"/>
    <n v="35"/>
    <b v="0"/>
    <m/>
    <m/>
    <m/>
    <s v="Approved"/>
    <n v="5.5"/>
    <m/>
    <m/>
    <m/>
    <d v="2023-05-17T15:55:01"/>
    <d v="2023-05-17T16:02:35"/>
    <s v="N/A"/>
    <m/>
    <x v="2"/>
    <n v="2"/>
    <n v="30"/>
    <x v="1"/>
    <n v="8"/>
    <n v="7"/>
    <n v="1"/>
    <n v="2"/>
    <n v="4"/>
    <n v="5"/>
    <n v="6"/>
    <n v="8"/>
    <m/>
    <m/>
    <m/>
    <m/>
    <m/>
    <n v="1"/>
    <m/>
    <n v="2"/>
    <s v="Samsung"/>
    <s v="36 inch"/>
    <s v="SND201"/>
    <n v="1"/>
    <n v="10"/>
    <n v="15"/>
    <n v="16"/>
    <n v="17"/>
    <n v="20"/>
    <n v="13"/>
    <n v="14"/>
    <n v="4"/>
    <n v="2"/>
    <s v="My product is available on my trusted e-commerce sites or not"/>
    <s v="Customer reviews are important"/>
    <s v="Is it trustworthy or not"/>
    <n v="1"/>
    <n v="7"/>
    <n v="2"/>
    <n v="2"/>
    <m/>
    <n v="2"/>
    <n v="2"/>
    <n v="9"/>
    <n v="11"/>
    <n v="13"/>
    <m/>
    <m/>
    <m/>
    <m/>
    <m/>
    <m/>
    <m/>
    <m/>
    <m/>
    <m/>
    <n v="1"/>
    <n v="11"/>
    <n v="13"/>
    <m/>
    <m/>
    <m/>
    <m/>
    <m/>
    <m/>
    <m/>
    <m/>
    <m/>
    <m/>
    <n v="1"/>
    <n v="5"/>
    <m/>
    <m/>
    <m/>
    <m/>
    <m/>
    <d v="1899-12-30T13:32:00"/>
    <n v="1"/>
  </r>
  <r>
    <n v="184468356"/>
    <m/>
    <d v="2023-05-17T15:55:16"/>
    <s v="STGAutoWebSurveyor"/>
    <s v="MX7172ca8014214d368f9f36e5fffe675f"/>
    <s v="WZK1WTAV"/>
    <d v="1899-12-30T00:08:31"/>
    <d v="2023-05-17T16:03:55"/>
    <m/>
    <s v="312-9999  23:59:59"/>
    <m/>
    <m/>
    <b v="1"/>
    <n v="35"/>
    <b v="0"/>
    <m/>
    <m/>
    <m/>
    <s v="Approved"/>
    <n v="5.5"/>
    <m/>
    <m/>
    <m/>
    <d v="2023-05-17T15:55:16"/>
    <d v="2023-05-17T16:03:48"/>
    <s v="N/A"/>
    <m/>
    <x v="2"/>
    <n v="2"/>
    <n v="37"/>
    <x v="0"/>
    <n v="8"/>
    <n v="7"/>
    <n v="1"/>
    <n v="2"/>
    <n v="4"/>
    <n v="5"/>
    <n v="6"/>
    <n v="7"/>
    <n v="8"/>
    <n v="9"/>
    <n v="10"/>
    <m/>
    <m/>
    <n v="1"/>
    <m/>
    <n v="2"/>
    <s v="Samsung"/>
    <s v="31"/>
    <s v="U256"/>
    <n v="7"/>
    <n v="8"/>
    <n v="5"/>
    <n v="4"/>
    <n v="13"/>
    <n v="16"/>
    <n v="11"/>
    <n v="19"/>
    <n v="12"/>
    <n v="15"/>
    <s v="it helps in  maintainig the reviewing idea"/>
    <s v="it helps in deciding which one to buy"/>
    <s v="helps in getting various opinions"/>
    <n v="1"/>
    <n v="3"/>
    <n v="3"/>
    <n v="3"/>
    <m/>
    <n v="2"/>
    <n v="2"/>
    <n v="3"/>
    <n v="7"/>
    <n v="8"/>
    <n v="10"/>
    <m/>
    <m/>
    <m/>
    <m/>
    <m/>
    <m/>
    <m/>
    <m/>
    <m/>
    <n v="1"/>
    <n v="3"/>
    <n v="4"/>
    <n v="10"/>
    <m/>
    <m/>
    <m/>
    <m/>
    <m/>
    <m/>
    <m/>
    <m/>
    <m/>
    <n v="1"/>
    <n v="2"/>
    <n v="3"/>
    <n v="4"/>
    <n v="5"/>
    <m/>
    <m/>
    <d v="1899-12-30T13:33:00"/>
    <n v="1"/>
  </r>
  <r>
    <n v="184468371"/>
    <m/>
    <d v="2023-05-17T15:55:41"/>
    <s v="STGAutoWebSurveyor"/>
    <s v="MX3b4822310ad4471381a3811aede5bcdf"/>
    <s v="WZK1WTAV"/>
    <d v="1899-12-30T00:04:19"/>
    <d v="2023-05-17T16:00:14"/>
    <m/>
    <s v="312-9999  23:59:59"/>
    <m/>
    <m/>
    <b v="1"/>
    <n v="35"/>
    <b v="0"/>
    <m/>
    <m/>
    <m/>
    <s v="Requires Approval"/>
    <n v="5.5"/>
    <m/>
    <m/>
    <m/>
    <d v="2023-05-17T15:55:41"/>
    <d v="2023-05-17T16:00:01"/>
    <s v="N/A"/>
    <m/>
    <x v="3"/>
    <n v="2"/>
    <n v="37"/>
    <x v="0"/>
    <n v="8"/>
    <n v="7"/>
    <n v="1"/>
    <n v="2"/>
    <n v="3"/>
    <n v="4"/>
    <n v="5"/>
    <n v="6"/>
    <n v="7"/>
    <n v="8"/>
    <n v="9"/>
    <n v="10"/>
    <m/>
    <n v="1"/>
    <m/>
    <n v="4"/>
    <s v="Samsung"/>
    <s v="50 inch"/>
    <s v="Qled"/>
    <n v="14"/>
    <n v="9"/>
    <n v="18"/>
    <n v="6"/>
    <n v="10"/>
    <n v="4"/>
    <n v="5"/>
    <n v="12"/>
    <n v="1"/>
    <n v="2"/>
    <s v="Excited"/>
    <s v="Reel and"/>
    <s v="Right"/>
    <n v="1"/>
    <n v="4"/>
    <n v="1"/>
    <n v="2"/>
    <m/>
    <n v="1"/>
    <n v="1"/>
    <n v="1"/>
    <n v="7"/>
    <n v="9"/>
    <n v="12"/>
    <m/>
    <m/>
    <m/>
    <m/>
    <m/>
    <m/>
    <m/>
    <m/>
    <m/>
    <n v="3"/>
    <n v="8"/>
    <n v="12"/>
    <m/>
    <m/>
    <m/>
    <m/>
    <m/>
    <m/>
    <m/>
    <m/>
    <m/>
    <m/>
    <n v="1"/>
    <n v="3"/>
    <m/>
    <m/>
    <m/>
    <m/>
    <m/>
    <d v="1899-12-30T13:29:00"/>
    <n v="1"/>
  </r>
  <r>
    <n v="184468375"/>
    <m/>
    <d v="2023-05-17T15:55:46"/>
    <s v="STGAutoWebSurveyor"/>
    <s v="MXf3478751f7cd499784bbd8193957e0ea"/>
    <s v="WZK1WTAV"/>
    <d v="1899-12-30T00:12:24"/>
    <d v="2023-05-17T16:08:17"/>
    <m/>
    <s v="312-9999  23:59:59"/>
    <m/>
    <m/>
    <b v="1"/>
    <n v="35"/>
    <b v="0"/>
    <m/>
    <m/>
    <m/>
    <s v="Approved"/>
    <n v="5.5"/>
    <m/>
    <m/>
    <m/>
    <d v="2023-05-17T15:55:46"/>
    <d v="2023-05-17T16:08:11"/>
    <s v="N/A"/>
    <m/>
    <x v="1"/>
    <n v="1"/>
    <n v="27"/>
    <x v="1"/>
    <n v="8"/>
    <n v="4"/>
    <n v="1"/>
    <n v="2"/>
    <n v="4"/>
    <n v="5"/>
    <n v="6"/>
    <m/>
    <m/>
    <m/>
    <m/>
    <m/>
    <m/>
    <n v="1"/>
    <m/>
    <n v="2"/>
    <s v="LD"/>
    <s v="65 inch"/>
    <s v="LG65NAN080UPA"/>
    <n v="4"/>
    <n v="5"/>
    <n v="6"/>
    <n v="7"/>
    <n v="10"/>
    <n v="8"/>
    <n v="9"/>
    <n v="1"/>
    <n v="2"/>
    <n v="14"/>
    <s v="Because now a days online shopping is more time save and father way"/>
    <s v="We want to know about products details so"/>
    <s v="Reviews also important to know"/>
    <n v="1"/>
    <n v="2"/>
    <n v="2"/>
    <n v="2"/>
    <m/>
    <n v="1"/>
    <n v="2"/>
    <n v="5"/>
    <n v="6"/>
    <n v="7"/>
    <m/>
    <m/>
    <m/>
    <m/>
    <m/>
    <m/>
    <m/>
    <m/>
    <m/>
    <m/>
    <n v="5"/>
    <n v="7"/>
    <n v="8"/>
    <m/>
    <m/>
    <m/>
    <m/>
    <m/>
    <m/>
    <m/>
    <m/>
    <m/>
    <m/>
    <n v="1"/>
    <n v="4"/>
    <m/>
    <m/>
    <m/>
    <m/>
    <m/>
    <d v="1899-12-30T13:38:00"/>
    <n v="1"/>
  </r>
  <r>
    <n v="184468382"/>
    <m/>
    <d v="2023-05-17T15:56:04"/>
    <s v="STGAutoWebSurveyor"/>
    <s v="MXcfc6d3a9194546fca87336ef4c8cb191"/>
    <s v="WZK1WTAV"/>
    <d v="1899-12-30T00:11:09"/>
    <d v="2023-05-17T16:07:27"/>
    <m/>
    <s v="312-9999  23:59:59"/>
    <m/>
    <m/>
    <b v="1"/>
    <n v="35"/>
    <b v="0"/>
    <m/>
    <m/>
    <m/>
    <s v="Approved"/>
    <n v="5.5"/>
    <m/>
    <m/>
    <m/>
    <d v="2023-05-17T15:56:04"/>
    <d v="2023-05-17T16:07:14"/>
    <s v="N/A"/>
    <m/>
    <x v="1"/>
    <n v="1"/>
    <n v="45"/>
    <x v="0"/>
    <n v="8"/>
    <n v="6"/>
    <n v="1"/>
    <n v="2"/>
    <n v="4"/>
    <n v="5"/>
    <n v="6"/>
    <n v="7"/>
    <n v="8"/>
    <m/>
    <m/>
    <m/>
    <m/>
    <n v="3"/>
    <m/>
    <n v="2"/>
    <s v="MI"/>
    <s v="43"/>
    <s v="Mi"/>
    <n v="2"/>
    <n v="18"/>
    <n v="16"/>
    <n v="6"/>
    <n v="14"/>
    <n v="21"/>
    <n v="19"/>
    <n v="15"/>
    <n v="17"/>
    <n v="13"/>
    <s v="Value for money"/>
    <s v="Best quality"/>
    <s v="Low priced"/>
    <n v="1"/>
    <n v="7"/>
    <n v="1"/>
    <n v="4"/>
    <m/>
    <n v="1"/>
    <n v="2"/>
    <n v="6"/>
    <n v="12"/>
    <n v="13"/>
    <m/>
    <m/>
    <m/>
    <m/>
    <m/>
    <m/>
    <m/>
    <m/>
    <m/>
    <m/>
    <n v="9"/>
    <n v="11"/>
    <n v="12"/>
    <m/>
    <m/>
    <m/>
    <m/>
    <m/>
    <m/>
    <m/>
    <m/>
    <m/>
    <m/>
    <n v="1"/>
    <n v="4"/>
    <n v="5"/>
    <m/>
    <m/>
    <m/>
    <m/>
    <d v="1899-12-30T13:37:00"/>
    <n v="1"/>
  </r>
  <r>
    <n v="184468388"/>
    <m/>
    <d v="2023-05-17T15:56:13"/>
    <s v="STGAutoWebSurveyor"/>
    <s v="MX46e1525c96454307b51ac65b57b7a2dc"/>
    <s v="WZK1WTAV"/>
    <d v="1899-12-30T00:10:14"/>
    <d v="2023-05-17T16:06:26"/>
    <m/>
    <s v="312-9999  23:59:59"/>
    <m/>
    <m/>
    <b v="1"/>
    <n v="35"/>
    <b v="0"/>
    <m/>
    <m/>
    <m/>
    <s v="Approved"/>
    <n v="5.5"/>
    <m/>
    <m/>
    <m/>
    <d v="2023-05-17T15:56:13"/>
    <d v="2023-05-17T16:06:28"/>
    <s v="N/A"/>
    <m/>
    <x v="4"/>
    <n v="2"/>
    <n v="38"/>
    <x v="0"/>
    <n v="8"/>
    <n v="7"/>
    <n v="1"/>
    <n v="2"/>
    <n v="3"/>
    <n v="4"/>
    <n v="5"/>
    <n v="6"/>
    <n v="7"/>
    <n v="8"/>
    <n v="9"/>
    <n v="10"/>
    <m/>
    <n v="1"/>
    <m/>
    <n v="3"/>
    <s v="LG"/>
    <s v="21"/>
    <s v="2022"/>
    <n v="4"/>
    <n v="6"/>
    <n v="9"/>
    <n v="11"/>
    <n v="12"/>
    <n v="14"/>
    <n v="19"/>
    <n v="20"/>
    <n v="18"/>
    <n v="1"/>
    <s v="Valeu of money"/>
    <s v="Experience"/>
    <s v="Quality"/>
    <n v="1"/>
    <n v="1"/>
    <n v="1"/>
    <n v="1"/>
    <m/>
    <n v="1"/>
    <n v="1"/>
    <n v="1"/>
    <n v="2"/>
    <n v="3"/>
    <n v="4"/>
    <n v="6"/>
    <n v="8"/>
    <n v="9"/>
    <n v="11"/>
    <n v="12"/>
    <m/>
    <m/>
    <m/>
    <m/>
    <n v="2"/>
    <n v="5"/>
    <n v="8"/>
    <m/>
    <m/>
    <m/>
    <m/>
    <m/>
    <m/>
    <m/>
    <m/>
    <m/>
    <m/>
    <n v="1"/>
    <n v="2"/>
    <n v="3"/>
    <n v="4"/>
    <m/>
    <m/>
    <m/>
    <d v="1899-12-30T13:36:00"/>
    <n v="1"/>
  </r>
  <r>
    <n v="184468395"/>
    <m/>
    <d v="2023-05-17T15:56:21"/>
    <s v="STGAutoWebSurveyor"/>
    <s v="MX5c0393044f2b4c89a5be46e158f6f154"/>
    <s v="WZK1WTAV"/>
    <d v="1899-12-30T00:06:27"/>
    <d v="2023-05-17T16:03:06"/>
    <m/>
    <s v="312-9999  23:59:59"/>
    <m/>
    <m/>
    <b v="1"/>
    <n v="35"/>
    <b v="0"/>
    <m/>
    <m/>
    <m/>
    <s v="Approved"/>
    <n v="5.5"/>
    <m/>
    <m/>
    <m/>
    <d v="2023-05-17T15:56:21"/>
    <d v="2023-05-17T16:02:48"/>
    <s v="N/A"/>
    <m/>
    <x v="2"/>
    <n v="2"/>
    <n v="33"/>
    <x v="1"/>
    <n v="8"/>
    <n v="6"/>
    <n v="1"/>
    <n v="4"/>
    <n v="5"/>
    <n v="6"/>
    <n v="7"/>
    <n v="8"/>
    <n v="9"/>
    <n v="10"/>
    <m/>
    <m/>
    <m/>
    <n v="3"/>
    <m/>
    <n v="2"/>
    <s v="Samsung"/>
    <s v="55"/>
    <s v="QledQA55Q80AAKLXL"/>
    <n v="1"/>
    <n v="5"/>
    <n v="4"/>
    <n v="3"/>
    <n v="2"/>
    <n v="6"/>
    <n v="11"/>
    <n v="20"/>
    <n v="17"/>
    <n v="16"/>
    <s v="Easy"/>
    <s v="Convenient"/>
    <s v="Simple"/>
    <n v="1"/>
    <n v="7"/>
    <n v="2"/>
    <n v="4"/>
    <m/>
    <n v="2"/>
    <n v="2"/>
    <n v="3"/>
    <n v="6"/>
    <n v="7"/>
    <n v="9"/>
    <n v="11"/>
    <m/>
    <m/>
    <m/>
    <m/>
    <m/>
    <m/>
    <m/>
    <m/>
    <n v="3"/>
    <n v="6"/>
    <n v="11"/>
    <m/>
    <m/>
    <m/>
    <m/>
    <m/>
    <m/>
    <m/>
    <m/>
    <m/>
    <m/>
    <n v="1"/>
    <n v="2"/>
    <n v="3"/>
    <n v="4"/>
    <m/>
    <m/>
    <m/>
    <d v="1899-12-30T13:32:00"/>
    <n v="1"/>
  </r>
  <r>
    <n v="184468400"/>
    <m/>
    <d v="2023-05-17T15:56:27"/>
    <s v="STGAutoWebSurveyor"/>
    <s v="MXd72b1bdb9d8e4b6090ef2efc992bfa12"/>
    <s v="WZK1WTAV"/>
    <d v="1899-12-30T00:02:41"/>
    <d v="2023-05-17T15:59:13"/>
    <m/>
    <s v="312-9999  23:59:59"/>
    <m/>
    <m/>
    <b v="1"/>
    <n v="35"/>
    <b v="0"/>
    <m/>
    <m/>
    <m/>
    <s v="Requires Approval"/>
    <n v="5.5"/>
    <m/>
    <m/>
    <m/>
    <d v="2023-05-17T15:56:27"/>
    <d v="2023-05-17T15:59:09"/>
    <s v="N/A"/>
    <m/>
    <x v="0"/>
    <n v="2"/>
    <n v="31"/>
    <x v="1"/>
    <n v="8"/>
    <n v="6"/>
    <n v="1"/>
    <n v="2"/>
    <n v="4"/>
    <n v="5"/>
    <n v="6"/>
    <n v="7"/>
    <n v="8"/>
    <n v="9"/>
    <n v="10"/>
    <m/>
    <m/>
    <n v="3"/>
    <m/>
    <n v="3"/>
    <s v="Samsung"/>
    <s v="16"/>
    <s v="Sm-b2"/>
    <n v="2"/>
    <n v="1"/>
    <n v="4"/>
    <n v="15"/>
    <n v="16"/>
    <n v="19"/>
    <n v="11"/>
    <n v="17"/>
    <n v="7"/>
    <n v="10"/>
    <s v="Authentic information"/>
    <s v="Reviews are helpful"/>
    <s v="Buyers are trustable"/>
    <n v="1"/>
    <n v="6"/>
    <n v="3"/>
    <n v="2"/>
    <m/>
    <n v="1"/>
    <n v="2"/>
    <n v="3"/>
    <n v="5"/>
    <n v="7"/>
    <n v="10"/>
    <n v="12"/>
    <m/>
    <m/>
    <m/>
    <m/>
    <m/>
    <m/>
    <m/>
    <m/>
    <n v="3"/>
    <n v="9"/>
    <n v="11"/>
    <m/>
    <m/>
    <m/>
    <m/>
    <m/>
    <m/>
    <m/>
    <m/>
    <m/>
    <m/>
    <n v="1"/>
    <m/>
    <m/>
    <m/>
    <m/>
    <m/>
    <m/>
    <d v="1899-12-30T13:29:00"/>
    <n v="1"/>
  </r>
  <r>
    <n v="184468414"/>
    <m/>
    <d v="2023-05-17T15:56:49"/>
    <s v="STGAutoWebSurveyor"/>
    <s v="MXecfa35fe7f004e30961be908b53a6d77"/>
    <s v="WZK1WTAV"/>
    <d v="1899-12-30T00:10:46"/>
    <d v="2023-05-17T16:07:40"/>
    <m/>
    <s v="312-9999  23:59:59"/>
    <m/>
    <m/>
    <b v="1"/>
    <n v="35"/>
    <b v="0"/>
    <m/>
    <m/>
    <m/>
    <s v="Requires Approval"/>
    <n v="5.5"/>
    <m/>
    <m/>
    <m/>
    <d v="2023-05-17T15:56:49"/>
    <d v="2023-05-17T16:07:36"/>
    <s v="N/A"/>
    <m/>
    <x v="2"/>
    <n v="2"/>
    <n v="27"/>
    <x v="1"/>
    <n v="8"/>
    <n v="6"/>
    <n v="1"/>
    <n v="2"/>
    <n v="4"/>
    <n v="5"/>
    <n v="6"/>
    <n v="7"/>
    <n v="8"/>
    <n v="9"/>
    <m/>
    <m/>
    <m/>
    <n v="3"/>
    <m/>
    <n v="2"/>
    <s v="I tel"/>
    <s v="40 inch"/>
    <s v="1200457"/>
    <n v="8"/>
    <n v="4"/>
    <n v="5"/>
    <n v="2"/>
    <n v="7"/>
    <n v="10"/>
    <n v="11"/>
    <n v="9"/>
    <n v="6"/>
    <n v="1"/>
    <s v="We can select by make use"/>
    <s v="Get more review"/>
    <s v="Good quality"/>
    <n v="1"/>
    <n v="6"/>
    <n v="1"/>
    <n v="2"/>
    <m/>
    <n v="2"/>
    <n v="2"/>
    <n v="3"/>
    <m/>
    <m/>
    <m/>
    <m/>
    <m/>
    <m/>
    <m/>
    <m/>
    <m/>
    <m/>
    <m/>
    <m/>
    <n v="2"/>
    <n v="3"/>
    <n v="6"/>
    <m/>
    <m/>
    <m/>
    <m/>
    <m/>
    <m/>
    <m/>
    <m/>
    <m/>
    <m/>
    <n v="1"/>
    <n v="5"/>
    <m/>
    <m/>
    <m/>
    <m/>
    <m/>
    <d v="1899-12-30T13:37:00"/>
    <n v="1"/>
  </r>
  <r>
    <n v="184468445"/>
    <m/>
    <d v="2023-05-17T15:57:36"/>
    <s v="STGAutoWebSurveyor"/>
    <s v="MXc65d8dddb6d9440c897416de40467801"/>
    <s v="WZK1WTAV"/>
    <d v="1899-12-30T00:03:49"/>
    <d v="2023-05-17T16:01:40"/>
    <m/>
    <s v="312-9999  23:59:59"/>
    <m/>
    <m/>
    <b v="1"/>
    <n v="35"/>
    <b v="0"/>
    <m/>
    <m/>
    <m/>
    <s v="Requires Approval"/>
    <n v="5.5"/>
    <m/>
    <m/>
    <m/>
    <d v="2023-05-17T15:57:36"/>
    <d v="2023-05-17T16:01:26"/>
    <s v="N/A"/>
    <m/>
    <x v="1"/>
    <n v="2"/>
    <n v="28"/>
    <x v="1"/>
    <n v="8"/>
    <n v="6"/>
    <n v="1"/>
    <n v="2"/>
    <n v="3"/>
    <n v="4"/>
    <n v="5"/>
    <n v="6"/>
    <n v="7"/>
    <n v="8"/>
    <n v="9"/>
    <m/>
    <m/>
    <n v="1"/>
    <m/>
    <n v="2"/>
    <s v="Motorola"/>
    <s v="52"/>
    <s v="007"/>
    <n v="18"/>
    <n v="16"/>
    <n v="19"/>
    <n v="14"/>
    <n v="12"/>
    <n v="15"/>
    <n v="13"/>
    <n v="5"/>
    <n v="8"/>
    <n v="2"/>
    <s v="Great"/>
    <s v="Warranty"/>
    <s v="Clarity"/>
    <n v="1"/>
    <n v="1"/>
    <n v="1"/>
    <n v="1"/>
    <m/>
    <n v="1"/>
    <n v="1"/>
    <n v="1"/>
    <n v="5"/>
    <n v="9"/>
    <m/>
    <m/>
    <m/>
    <m/>
    <m/>
    <m/>
    <m/>
    <m/>
    <m/>
    <m/>
    <n v="3"/>
    <n v="7"/>
    <n v="10"/>
    <m/>
    <m/>
    <m/>
    <m/>
    <m/>
    <m/>
    <m/>
    <m/>
    <m/>
    <m/>
    <n v="1"/>
    <n v="3"/>
    <n v="4"/>
    <n v="5"/>
    <m/>
    <m/>
    <m/>
    <d v="1899-12-30T13:31:00"/>
    <n v="1"/>
  </r>
  <r>
    <n v="184468470"/>
    <m/>
    <d v="2023-05-17T15:58:11"/>
    <s v="STGAutoWebSurveyor"/>
    <s v="MX645870c827f749f29094d138f70885b6"/>
    <s v="WZK1WTAV"/>
    <d v="1899-12-30T00:05:32"/>
    <d v="2023-05-17T16:03:43"/>
    <m/>
    <s v="312-9999  23:59:59"/>
    <m/>
    <m/>
    <b v="1"/>
    <n v="35"/>
    <b v="0"/>
    <m/>
    <m/>
    <m/>
    <s v="Requires Approval"/>
    <n v="5.5"/>
    <m/>
    <m/>
    <m/>
    <d v="2023-05-17T15:58:11"/>
    <d v="2023-05-17T16:03:43"/>
    <s v="N/A"/>
    <m/>
    <x v="3"/>
    <n v="1"/>
    <n v="28"/>
    <x v="1"/>
    <n v="8"/>
    <n v="7"/>
    <n v="1"/>
    <n v="2"/>
    <n v="4"/>
    <n v="5"/>
    <n v="6"/>
    <n v="8"/>
    <n v="9"/>
    <n v="10"/>
    <m/>
    <m/>
    <m/>
    <n v="1"/>
    <m/>
    <n v="2"/>
    <s v="MI"/>
    <s v="32&quot;"/>
    <s v="L32M6-RA/L32M7-RA"/>
    <n v="1"/>
    <n v="4"/>
    <n v="5"/>
    <n v="7"/>
    <n v="10"/>
    <n v="11"/>
    <n v="14"/>
    <n v="19"/>
    <n v="20"/>
    <n v="3"/>
    <s v="Huge users are using through it"/>
    <s v="Good response"/>
    <s v="Availability"/>
    <n v="1"/>
    <n v="7"/>
    <n v="1"/>
    <n v="5"/>
    <m/>
    <n v="1"/>
    <n v="1"/>
    <n v="1"/>
    <n v="2"/>
    <n v="5"/>
    <n v="8"/>
    <n v="9"/>
    <n v="10"/>
    <m/>
    <m/>
    <m/>
    <m/>
    <m/>
    <m/>
    <m/>
    <n v="2"/>
    <n v="3"/>
    <n v="10"/>
    <m/>
    <m/>
    <m/>
    <m/>
    <m/>
    <m/>
    <m/>
    <m/>
    <m/>
    <m/>
    <n v="1"/>
    <n v="4"/>
    <n v="5"/>
    <m/>
    <m/>
    <m/>
    <m/>
    <d v="1899-12-30T13:33:00"/>
    <n v="1"/>
  </r>
  <r>
    <n v="184468500"/>
    <m/>
    <d v="2023-05-17T15:59:01"/>
    <s v="STGAutoWebSurveyor"/>
    <s v="MX96fb55125c304d618dcb406f99d1216b"/>
    <s v="WZK1WTAV"/>
    <d v="1899-12-30T00:03:26"/>
    <d v="2023-05-17T16:02:29"/>
    <m/>
    <s v="312-9999  23:59:59"/>
    <m/>
    <m/>
    <b v="1"/>
    <n v="35"/>
    <b v="0"/>
    <m/>
    <m/>
    <m/>
    <s v="Approved"/>
    <n v="5.5"/>
    <m/>
    <m/>
    <m/>
    <d v="2023-05-17T15:59:01"/>
    <d v="2023-05-17T16:02:28"/>
    <s v="N/A"/>
    <m/>
    <x v="1"/>
    <n v="2"/>
    <n v="31"/>
    <x v="1"/>
    <n v="8"/>
    <n v="5"/>
    <n v="1"/>
    <n v="2"/>
    <n v="4"/>
    <n v="5"/>
    <n v="6"/>
    <n v="7"/>
    <n v="8"/>
    <m/>
    <m/>
    <m/>
    <m/>
    <n v="3"/>
    <m/>
    <n v="3"/>
    <s v="Realme"/>
    <s v="30"/>
    <s v="5"/>
    <n v="1"/>
    <n v="2"/>
    <n v="3"/>
    <n v="4"/>
    <n v="5"/>
    <n v="6"/>
    <n v="7"/>
    <n v="9"/>
    <n v="10"/>
    <n v="11"/>
    <s v="1"/>
    <s v="2"/>
    <s v="3"/>
    <n v="1"/>
    <n v="2"/>
    <n v="1"/>
    <n v="2"/>
    <m/>
    <n v="1"/>
    <n v="1"/>
    <n v="1"/>
    <n v="4"/>
    <n v="5"/>
    <n v="7"/>
    <n v="8"/>
    <n v="9"/>
    <n v="11"/>
    <n v="12"/>
    <m/>
    <m/>
    <m/>
    <m/>
    <m/>
    <n v="3"/>
    <n v="4"/>
    <n v="5"/>
    <n v="6"/>
    <n v="7"/>
    <n v="9"/>
    <n v="10"/>
    <n v="11"/>
    <n v="13"/>
    <m/>
    <m/>
    <m/>
    <m/>
    <n v="1"/>
    <n v="2"/>
    <n v="3"/>
    <n v="4"/>
    <n v="5"/>
    <m/>
    <m/>
    <d v="1899-12-30T13:32:00"/>
    <n v="1"/>
  </r>
  <r>
    <n v="184468532"/>
    <m/>
    <d v="2023-05-17T15:59:45"/>
    <s v="STGAutoWebSurveyor"/>
    <s v="MX739a90b01dec4ad0a1923f978d8f166d"/>
    <s v="WZK1WTAV"/>
    <d v="1899-12-30T00:10:10"/>
    <d v="2023-05-17T16:09:56"/>
    <m/>
    <s v="312-9999  23:59:59"/>
    <m/>
    <m/>
    <b v="1"/>
    <n v="35"/>
    <b v="0"/>
    <m/>
    <m/>
    <m/>
    <s v="Approved"/>
    <n v="5.5"/>
    <m/>
    <m/>
    <m/>
    <d v="2023-05-17T15:59:45"/>
    <d v="2023-05-17T16:09:55"/>
    <s v="N/A"/>
    <m/>
    <x v="4"/>
    <n v="2"/>
    <n v="31"/>
    <x v="1"/>
    <n v="8"/>
    <n v="7"/>
    <n v="1"/>
    <n v="2"/>
    <n v="3"/>
    <n v="4"/>
    <n v="5"/>
    <n v="6"/>
    <n v="7"/>
    <n v="8"/>
    <n v="9"/>
    <n v="10"/>
    <m/>
    <n v="1"/>
    <m/>
    <n v="3"/>
    <s v="Samsung"/>
    <s v="32"/>
    <s v="4"/>
    <n v="14"/>
    <n v="20"/>
    <n v="17"/>
    <n v="8"/>
    <n v="1"/>
    <n v="5"/>
    <n v="2"/>
    <n v="4"/>
    <n v="10"/>
    <n v="12"/>
    <s v="It was unique and great advertising platform"/>
    <s v="Best platform for advertising"/>
    <s v="So many people connect to this platform"/>
    <n v="1"/>
    <n v="7"/>
    <n v="2"/>
    <n v="1"/>
    <m/>
    <n v="1"/>
    <n v="1"/>
    <n v="1"/>
    <n v="3"/>
    <n v="4"/>
    <n v="6"/>
    <n v="7"/>
    <n v="9"/>
    <n v="11"/>
    <n v="12"/>
    <n v="13"/>
    <m/>
    <m/>
    <m/>
    <m/>
    <n v="6"/>
    <n v="9"/>
    <n v="12"/>
    <m/>
    <m/>
    <m/>
    <m/>
    <m/>
    <m/>
    <m/>
    <m/>
    <m/>
    <m/>
    <n v="1"/>
    <n v="2"/>
    <n v="3"/>
    <n v="4"/>
    <n v="5"/>
    <m/>
    <m/>
    <d v="1899-12-30T13:39:00"/>
    <n v="1"/>
  </r>
  <r>
    <n v="184468543"/>
    <m/>
    <d v="2023-05-17T15:59:58"/>
    <s v="STGAutoWebSurveyor"/>
    <s v="MX281ad18a55794418b18dd35a3b2ad0c3"/>
    <s v="WZK1WTAV"/>
    <d v="1899-12-30T00:05:35"/>
    <d v="2023-05-17T16:05:34"/>
    <m/>
    <s v="312-9999  23:59:59"/>
    <m/>
    <m/>
    <b v="1"/>
    <n v="35"/>
    <b v="0"/>
    <m/>
    <m/>
    <m/>
    <s v="Approved"/>
    <n v="5.5"/>
    <m/>
    <m/>
    <m/>
    <d v="2023-05-17T15:59:58"/>
    <d v="2023-05-17T16:05:34"/>
    <s v="N/A"/>
    <m/>
    <x v="0"/>
    <n v="2"/>
    <n v="37"/>
    <x v="0"/>
    <n v="8"/>
    <n v="7"/>
    <n v="1"/>
    <n v="2"/>
    <n v="3"/>
    <n v="4"/>
    <n v="5"/>
    <n v="6"/>
    <n v="7"/>
    <n v="8"/>
    <n v="9"/>
    <m/>
    <m/>
    <n v="1"/>
    <m/>
    <n v="2"/>
    <s v="Samsung"/>
    <s v="52"/>
    <s v="QLED"/>
    <n v="1"/>
    <n v="2"/>
    <n v="3"/>
    <n v="4"/>
    <n v="5"/>
    <n v="6"/>
    <n v="8"/>
    <n v="7"/>
    <n v="11"/>
    <n v="10"/>
    <s v="Interest"/>
    <s v="Easy to find"/>
    <s v="Accuracy"/>
    <n v="1"/>
    <n v="1"/>
    <n v="3"/>
    <n v="5"/>
    <m/>
    <n v="2"/>
    <n v="2"/>
    <n v="1"/>
    <n v="2"/>
    <n v="3"/>
    <n v="4"/>
    <n v="6"/>
    <n v="7"/>
    <n v="8"/>
    <n v="9"/>
    <n v="10"/>
    <n v="11"/>
    <n v="12"/>
    <n v="13"/>
    <m/>
    <n v="11"/>
    <n v="12"/>
    <n v="13"/>
    <m/>
    <m/>
    <m/>
    <m/>
    <m/>
    <m/>
    <m/>
    <m/>
    <m/>
    <m/>
    <n v="1"/>
    <n v="2"/>
    <n v="3"/>
    <n v="4"/>
    <n v="5"/>
    <m/>
    <m/>
    <d v="1899-12-30T13:35:00"/>
    <n v="1"/>
  </r>
  <r>
    <n v="184468562"/>
    <m/>
    <d v="2023-05-17T16:00:22"/>
    <s v="STGAutoWebSurveyor"/>
    <s v="MX87a64ad56f6c4b619def41ad9607912d"/>
    <s v="WZK1WTAV"/>
    <d v="1899-12-30T00:07:53"/>
    <d v="2023-05-17T16:08:17"/>
    <m/>
    <s v="312-9999  23:59:59"/>
    <m/>
    <m/>
    <b v="1"/>
    <n v="35"/>
    <b v="0"/>
    <m/>
    <m/>
    <m/>
    <s v="Approved"/>
    <n v="5.5"/>
    <m/>
    <m/>
    <m/>
    <d v="2023-05-17T16:00:22"/>
    <d v="2023-05-17T16:08:15"/>
    <s v="N/A"/>
    <m/>
    <x v="4"/>
    <n v="1"/>
    <n v="35"/>
    <x v="1"/>
    <n v="8"/>
    <n v="6"/>
    <n v="1"/>
    <n v="2"/>
    <n v="4"/>
    <n v="5"/>
    <n v="6"/>
    <n v="7"/>
    <n v="8"/>
    <n v="9"/>
    <m/>
    <m/>
    <m/>
    <n v="1"/>
    <m/>
    <n v="2"/>
    <s v="Samsung"/>
    <s v="32&quot;"/>
    <s v="UA32T4350AKXXL"/>
    <n v="5"/>
    <n v="1"/>
    <n v="2"/>
    <n v="3"/>
    <n v="4"/>
    <n v="6"/>
    <n v="7"/>
    <n v="8"/>
    <n v="9"/>
    <n v="10"/>
    <s v="Most trusted"/>
    <s v="I belive personally"/>
    <s v="Good source of research"/>
    <n v="1"/>
    <n v="7"/>
    <n v="1"/>
    <n v="2"/>
    <m/>
    <n v="1"/>
    <n v="1"/>
    <n v="1"/>
    <n v="3"/>
    <n v="9"/>
    <n v="11"/>
    <n v="12"/>
    <n v="13"/>
    <m/>
    <m/>
    <m/>
    <m/>
    <m/>
    <m/>
    <m/>
    <n v="1"/>
    <n v="11"/>
    <n v="13"/>
    <m/>
    <m/>
    <m/>
    <m/>
    <m/>
    <m/>
    <m/>
    <m/>
    <m/>
    <m/>
    <n v="1"/>
    <n v="5"/>
    <m/>
    <m/>
    <m/>
    <m/>
    <m/>
    <d v="1899-12-30T13:38:00"/>
    <n v="1"/>
  </r>
  <r>
    <n v="184468590"/>
    <m/>
    <d v="2023-05-17T16:01:21"/>
    <s v="STGAutoWebSurveyor"/>
    <s v="MX84cf94c1f7fe432e94977b53d5026eef"/>
    <s v="WZK1WTAV"/>
    <d v="1899-12-30T00:18:57"/>
    <d v="2023-05-17T16:20:31"/>
    <m/>
    <s v="312-9999  23:59:59"/>
    <m/>
    <m/>
    <b v="1"/>
    <n v="35"/>
    <b v="0"/>
    <m/>
    <m/>
    <m/>
    <s v="Approved"/>
    <n v="5.5"/>
    <m/>
    <m/>
    <m/>
    <d v="2023-05-17T16:01:21"/>
    <d v="2023-05-17T16:20:19"/>
    <s v="N/A"/>
    <m/>
    <x v="4"/>
    <n v="1"/>
    <n v="39"/>
    <x v="0"/>
    <n v="8"/>
    <n v="5"/>
    <n v="1"/>
    <n v="2"/>
    <n v="4"/>
    <n v="5"/>
    <n v="6"/>
    <n v="7"/>
    <n v="8"/>
    <n v="9"/>
    <n v="10"/>
    <m/>
    <m/>
    <n v="4"/>
    <m/>
    <n v="2"/>
    <s v="Samsung"/>
    <s v="51"/>
    <s v="do not know"/>
    <n v="2"/>
    <n v="1"/>
    <n v="8"/>
    <n v="9"/>
    <n v="10"/>
    <n v="13"/>
    <n v="20"/>
    <n v="4"/>
    <n v="14"/>
    <n v="19"/>
    <s v="we can understand the product specification easily"/>
    <s v="we can the see the product physically"/>
    <s v="we can understand the specification in store person"/>
    <n v="1"/>
    <n v="7"/>
    <n v="1"/>
    <n v="2"/>
    <m/>
    <n v="2"/>
    <n v="2"/>
    <n v="2"/>
    <n v="3"/>
    <n v="5"/>
    <n v="9"/>
    <n v="10"/>
    <m/>
    <m/>
    <m/>
    <m/>
    <m/>
    <m/>
    <m/>
    <m/>
    <n v="2"/>
    <n v="5"/>
    <n v="9"/>
    <m/>
    <m/>
    <m/>
    <m/>
    <m/>
    <m/>
    <m/>
    <m/>
    <m/>
    <m/>
    <n v="1"/>
    <n v="3"/>
    <n v="4"/>
    <n v="5"/>
    <m/>
    <m/>
    <m/>
    <d v="1899-12-30T13:50:00"/>
    <n v="1"/>
  </r>
  <r>
    <n v="184468599"/>
    <m/>
    <d v="2023-05-17T16:01:42"/>
    <s v="STGAutoWebSurveyor"/>
    <s v="MX6462dc7b218140539a84a63edcac4443"/>
    <s v="WZK1WTAV"/>
    <d v="1899-12-30T00:06:27"/>
    <d v="2023-05-17T16:08:17"/>
    <m/>
    <s v="312-9999  23:59:59"/>
    <m/>
    <m/>
    <b v="1"/>
    <n v="35"/>
    <b v="0"/>
    <m/>
    <m/>
    <m/>
    <s v="Approved"/>
    <n v="5.5"/>
    <m/>
    <m/>
    <m/>
    <d v="2023-05-17T16:01:42"/>
    <d v="2023-05-17T16:08:10"/>
    <s v="N/A"/>
    <m/>
    <x v="4"/>
    <n v="2"/>
    <n v="36"/>
    <x v="0"/>
    <n v="8"/>
    <n v="5"/>
    <n v="1"/>
    <n v="2"/>
    <n v="3"/>
    <n v="4"/>
    <n v="5"/>
    <n v="6"/>
    <n v="7"/>
    <n v="8"/>
    <n v="9"/>
    <n v="10"/>
    <m/>
    <n v="1"/>
    <m/>
    <n v="2"/>
    <s v="Samsung"/>
    <s v="40"/>
    <s v="2023"/>
    <n v="1"/>
    <n v="2"/>
    <n v="3"/>
    <n v="4"/>
    <n v="5"/>
    <n v="6"/>
    <n v="7"/>
    <n v="8"/>
    <n v="9"/>
    <n v="10"/>
    <s v="Good"/>
    <s v="Yash"/>
    <s v="Like"/>
    <n v="1"/>
    <n v="2"/>
    <n v="1"/>
    <n v="2"/>
    <m/>
    <n v="1"/>
    <n v="1"/>
    <n v="1"/>
    <n v="3"/>
    <n v="6"/>
    <n v="7"/>
    <n v="9"/>
    <n v="11"/>
    <n v="12"/>
    <m/>
    <m/>
    <m/>
    <m/>
    <m/>
    <m/>
    <n v="1"/>
    <n v="4"/>
    <n v="6"/>
    <m/>
    <m/>
    <m/>
    <m/>
    <m/>
    <m/>
    <m/>
    <m/>
    <m/>
    <m/>
    <n v="1"/>
    <n v="3"/>
    <n v="4"/>
    <n v="5"/>
    <m/>
    <m/>
    <m/>
    <d v="1899-12-30T13:36:00"/>
    <n v="1"/>
  </r>
  <r>
    <n v="184468613"/>
    <m/>
    <d v="2023-05-17T16:02:01"/>
    <s v="STGAutoWebSurveyor"/>
    <s v="MX743e6d818b014997961160af7f908f03"/>
    <s v="WZK1WTAV"/>
    <d v="1899-12-30T00:28:52"/>
    <d v="2023-05-17T16:30:53"/>
    <m/>
    <s v="312-9999  23:59:59"/>
    <m/>
    <m/>
    <b v="1"/>
    <n v="35"/>
    <b v="0"/>
    <m/>
    <m/>
    <m/>
    <s v="Requires Approval"/>
    <n v="5.5"/>
    <m/>
    <m/>
    <m/>
    <d v="2023-05-17T16:02:01"/>
    <d v="2023-05-17T16:30:53"/>
    <s v="N/A"/>
    <m/>
    <x v="2"/>
    <n v="2"/>
    <n v="32"/>
    <x v="1"/>
    <n v="8"/>
    <n v="6"/>
    <n v="2"/>
    <n v="4"/>
    <n v="5"/>
    <n v="6"/>
    <n v="7"/>
    <m/>
    <m/>
    <m/>
    <m/>
    <m/>
    <m/>
    <n v="1"/>
    <m/>
    <n v="2"/>
    <s v="MI"/>
    <s v="32 inch"/>
    <s v="Smart led 4A"/>
    <n v="7"/>
    <n v="2"/>
    <n v="1"/>
    <n v="4"/>
    <n v="5"/>
    <n v="6"/>
    <n v="11"/>
    <n v="13"/>
    <n v="10"/>
    <n v="3"/>
    <s v="Brand"/>
    <s v="Quality"/>
    <s v="Warranty"/>
    <n v="1"/>
    <n v="2"/>
    <n v="4"/>
    <n v="2"/>
    <m/>
    <n v="1"/>
    <n v="2"/>
    <n v="1"/>
    <n v="7"/>
    <n v="9"/>
    <n v="10"/>
    <n v="12"/>
    <m/>
    <m/>
    <m/>
    <m/>
    <m/>
    <m/>
    <m/>
    <m/>
    <n v="1"/>
    <n v="10"/>
    <n v="12"/>
    <m/>
    <m/>
    <m/>
    <m/>
    <m/>
    <m/>
    <m/>
    <m/>
    <m/>
    <m/>
    <n v="1"/>
    <n v="4"/>
    <n v="5"/>
    <m/>
    <m/>
    <m/>
    <m/>
    <d v="1899-12-30T14:00:00"/>
    <n v="1"/>
  </r>
  <r>
    <n v="184468619"/>
    <m/>
    <d v="2023-05-17T16:02:14"/>
    <s v="STGAutoWebSurveyor"/>
    <s v="MXd937a244f2aa4f849912a7435e808e24"/>
    <s v="WZK1WTAV"/>
    <d v="1899-12-30T00:05:15"/>
    <d v="2023-05-17T16:07:39"/>
    <m/>
    <s v="312-9999  23:59:59"/>
    <m/>
    <m/>
    <b v="1"/>
    <n v="35"/>
    <b v="0"/>
    <m/>
    <m/>
    <m/>
    <s v="Approved"/>
    <n v="5.5"/>
    <m/>
    <m/>
    <m/>
    <d v="2023-05-17T16:02:14"/>
    <d v="2023-05-17T16:07:30"/>
    <s v="N/A"/>
    <m/>
    <x v="4"/>
    <n v="1"/>
    <n v="27"/>
    <x v="1"/>
    <n v="8"/>
    <n v="6"/>
    <n v="1"/>
    <n v="2"/>
    <n v="3"/>
    <n v="4"/>
    <n v="5"/>
    <n v="6"/>
    <n v="7"/>
    <n v="8"/>
    <n v="9"/>
    <n v="10"/>
    <m/>
    <n v="1"/>
    <m/>
    <n v="2"/>
    <s v="Samsung"/>
    <s v="22"/>
    <s v="2210"/>
    <n v="3"/>
    <n v="4"/>
    <n v="5"/>
    <n v="6"/>
    <n v="7"/>
    <n v="8"/>
    <n v="9"/>
    <n v="13"/>
    <n v="16"/>
    <n v="20"/>
    <s v="Best brand"/>
    <s v="Value for money"/>
    <s v="Feauters"/>
    <n v="1"/>
    <n v="1"/>
    <n v="4"/>
    <n v="3"/>
    <m/>
    <n v="1"/>
    <n v="2"/>
    <n v="2"/>
    <n v="3"/>
    <n v="6"/>
    <n v="8"/>
    <n v="10"/>
    <m/>
    <m/>
    <m/>
    <m/>
    <m/>
    <m/>
    <m/>
    <m/>
    <n v="2"/>
    <n v="6"/>
    <n v="11"/>
    <m/>
    <m/>
    <m/>
    <m/>
    <m/>
    <m/>
    <m/>
    <m/>
    <m/>
    <m/>
    <n v="1"/>
    <n v="5"/>
    <m/>
    <m/>
    <m/>
    <m/>
    <m/>
    <d v="1899-12-30T13:37:00"/>
    <n v="1"/>
  </r>
  <r>
    <n v="184468639"/>
    <m/>
    <d v="2023-05-17T16:02:44"/>
    <s v="STGAutoWebSurveyor"/>
    <s v="MX336953104ff645c78be4aa12e484c968"/>
    <s v="WZK1WTAV"/>
    <d v="1899-12-30T00:03:25"/>
    <d v="2023-05-17T16:06:14"/>
    <m/>
    <s v="312-9999  23:59:59"/>
    <m/>
    <m/>
    <b v="1"/>
    <n v="35"/>
    <b v="0"/>
    <m/>
    <m/>
    <m/>
    <s v="Approved"/>
    <n v="5.5"/>
    <m/>
    <m/>
    <m/>
    <d v="2023-05-17T16:02:44"/>
    <d v="2023-05-17T16:06:09"/>
    <s v="N/A"/>
    <m/>
    <x v="2"/>
    <n v="1"/>
    <n v="25"/>
    <x v="2"/>
    <n v="8"/>
    <n v="7"/>
    <n v="1"/>
    <n v="2"/>
    <n v="3"/>
    <n v="4"/>
    <n v="5"/>
    <n v="6"/>
    <n v="7"/>
    <n v="8"/>
    <n v="9"/>
    <n v="10"/>
    <m/>
    <n v="1"/>
    <m/>
    <n v="2"/>
    <s v="Xiomi"/>
    <s v="43"/>
    <s v="X1432"/>
    <n v="4"/>
    <n v="1"/>
    <n v="5"/>
    <n v="3"/>
    <n v="2"/>
    <n v="8"/>
    <n v="6"/>
    <n v="7"/>
    <n v="10"/>
    <n v="11"/>
    <s v="ITS A great and goods pf consumption product"/>
    <s v="All the customer are reviews"/>
    <s v="Togther in the influence of hike in moment"/>
    <n v="1"/>
    <n v="5"/>
    <n v="1"/>
    <n v="2"/>
    <m/>
    <n v="1"/>
    <n v="1"/>
    <n v="1"/>
    <n v="2"/>
    <n v="5"/>
    <n v="7"/>
    <n v="9"/>
    <n v="12"/>
    <m/>
    <m/>
    <m/>
    <m/>
    <m/>
    <m/>
    <m/>
    <n v="5"/>
    <n v="6"/>
    <n v="9"/>
    <m/>
    <m/>
    <m/>
    <m/>
    <m/>
    <m/>
    <m/>
    <m/>
    <m/>
    <m/>
    <n v="1"/>
    <n v="3"/>
    <n v="4"/>
    <n v="5"/>
    <m/>
    <m/>
    <m/>
    <d v="1899-12-30T13:36:00"/>
    <n v="1"/>
  </r>
  <r>
    <n v="184468686"/>
    <m/>
    <d v="2023-05-17T16:04:18"/>
    <s v="STGAutoWebSurveyor"/>
    <s v="MX1f80bcd0c7094f19861cfeb38f5bc9da"/>
    <s v="WZK1WTAV"/>
    <d v="1899-12-30T00:10:00"/>
    <d v="2023-05-17T16:14:40"/>
    <m/>
    <s v="312-9999  23:59:59"/>
    <m/>
    <m/>
    <b v="1"/>
    <n v="35"/>
    <b v="0"/>
    <m/>
    <m/>
    <m/>
    <s v="Approved"/>
    <n v="5.5"/>
    <m/>
    <m/>
    <m/>
    <d v="2023-05-17T16:04:18"/>
    <d v="2023-05-17T16:14:19"/>
    <s v="N/A"/>
    <m/>
    <x v="2"/>
    <n v="1"/>
    <n v="39"/>
    <x v="0"/>
    <n v="8"/>
    <n v="6"/>
    <n v="1"/>
    <n v="2"/>
    <n v="4"/>
    <n v="5"/>
    <n v="6"/>
    <n v="7"/>
    <n v="8"/>
    <n v="9"/>
    <n v="10"/>
    <m/>
    <m/>
    <n v="1"/>
    <m/>
    <n v="4"/>
    <s v="sony"/>
    <s v="55"/>
    <s v="Qled"/>
    <n v="7"/>
    <n v="2"/>
    <n v="8"/>
    <n v="13"/>
    <n v="1"/>
    <n v="4"/>
    <n v="10"/>
    <n v="20"/>
    <n v="3"/>
    <n v="6"/>
    <s v="Gives relevant results"/>
    <s v="Trust on manufacturers"/>
    <s v="Idea given influencers"/>
    <n v="1"/>
    <n v="1"/>
    <n v="1"/>
    <n v="2"/>
    <m/>
    <n v="2"/>
    <n v="1"/>
    <n v="6"/>
    <n v="13"/>
    <m/>
    <m/>
    <m/>
    <m/>
    <m/>
    <m/>
    <m/>
    <m/>
    <m/>
    <m/>
    <m/>
    <n v="3"/>
    <n v="6"/>
    <n v="13"/>
    <m/>
    <m/>
    <m/>
    <m/>
    <m/>
    <m/>
    <m/>
    <m/>
    <m/>
    <m/>
    <n v="1"/>
    <n v="4"/>
    <n v="5"/>
    <m/>
    <m/>
    <m/>
    <m/>
    <d v="1899-12-30T13:44:00"/>
    <n v="1"/>
  </r>
  <r>
    <n v="184468690"/>
    <m/>
    <d v="2023-05-17T16:04:21"/>
    <s v="STGAutoWebSurveyor"/>
    <s v="MX16a8c099a60f462d922fbf4380e59ede"/>
    <s v="WZK1WTAV"/>
    <d v="1899-12-30T00:12:31"/>
    <d v="2023-05-17T16:16:55"/>
    <m/>
    <s v="312-9999  23:59:59"/>
    <m/>
    <m/>
    <b v="1"/>
    <n v="35"/>
    <b v="0"/>
    <m/>
    <m/>
    <m/>
    <s v="Approved"/>
    <n v="5.5"/>
    <m/>
    <m/>
    <m/>
    <d v="2023-05-17T16:04:21"/>
    <d v="2023-05-17T16:16:53"/>
    <s v="N/A"/>
    <m/>
    <x v="4"/>
    <n v="1"/>
    <n v="31"/>
    <x v="1"/>
    <n v="8"/>
    <n v="7"/>
    <n v="1"/>
    <n v="2"/>
    <n v="3"/>
    <n v="4"/>
    <n v="5"/>
    <n v="6"/>
    <n v="7"/>
    <n v="8"/>
    <n v="9"/>
    <n v="10"/>
    <m/>
    <n v="1"/>
    <m/>
    <n v="3"/>
    <s v="Samsung"/>
    <s v="35"/>
    <s v="Ua32h4140ar"/>
    <n v="4"/>
    <n v="10"/>
    <n v="18"/>
    <n v="2"/>
    <n v="9"/>
    <n v="19"/>
    <n v="20"/>
    <n v="8"/>
    <n v="3"/>
    <n v="16"/>
    <s v="Customer  reviews we have to trust most"/>
    <s v="Demo video content are always right for me"/>
    <s v="Most often I use radio to hear advertisements"/>
    <n v="1"/>
    <n v="1"/>
    <n v="1"/>
    <n v="1"/>
    <m/>
    <n v="1"/>
    <n v="1"/>
    <n v="1"/>
    <n v="3"/>
    <n v="7"/>
    <n v="9"/>
    <n v="12"/>
    <m/>
    <m/>
    <m/>
    <m/>
    <m/>
    <m/>
    <m/>
    <m/>
    <n v="1"/>
    <n v="3"/>
    <n v="9"/>
    <m/>
    <m/>
    <m/>
    <m/>
    <m/>
    <m/>
    <m/>
    <m/>
    <m/>
    <m/>
    <n v="1"/>
    <n v="4"/>
    <n v="5"/>
    <m/>
    <m/>
    <m/>
    <m/>
    <d v="1899-12-30T13:46:00"/>
    <n v="1"/>
  </r>
  <r>
    <n v="184468701"/>
    <m/>
    <d v="2023-05-17T16:04:28"/>
    <s v="STGAutoWebSurveyor"/>
    <s v="MXfac3c4b53daa487384e0b0f5e19ac2b5"/>
    <s v="WZK1WTAV"/>
    <d v="1899-12-30T00:06:47"/>
    <d v="2023-05-17T16:11:22"/>
    <m/>
    <s v="312-9999  23:59:59"/>
    <m/>
    <m/>
    <b v="1"/>
    <n v="35"/>
    <b v="0"/>
    <m/>
    <m/>
    <m/>
    <s v="Approved"/>
    <n v="5.5"/>
    <m/>
    <m/>
    <m/>
    <d v="2023-05-17T16:04:28"/>
    <d v="2023-05-17T16:11:16"/>
    <s v="N/A"/>
    <m/>
    <x v="3"/>
    <n v="2"/>
    <n v="28"/>
    <x v="1"/>
    <n v="8"/>
    <n v="6"/>
    <n v="1"/>
    <n v="2"/>
    <n v="5"/>
    <n v="6"/>
    <n v="7"/>
    <n v="8"/>
    <m/>
    <m/>
    <m/>
    <m/>
    <m/>
    <n v="1"/>
    <m/>
    <n v="2"/>
    <s v="sony"/>
    <s v="43"/>
    <s v="Ww006"/>
    <n v="7"/>
    <n v="1"/>
    <n v="10"/>
    <n v="2"/>
    <n v="11"/>
    <n v="12"/>
    <n v="14"/>
    <n v="17"/>
    <n v="19"/>
    <n v="20"/>
    <s v="Quality best"/>
    <s v="Cheap and best"/>
    <s v="Design best"/>
    <n v="1"/>
    <n v="1"/>
    <n v="2"/>
    <n v="4"/>
    <m/>
    <n v="1"/>
    <n v="2"/>
    <n v="1"/>
    <n v="8"/>
    <n v="9"/>
    <m/>
    <m/>
    <m/>
    <m/>
    <m/>
    <m/>
    <m/>
    <m/>
    <m/>
    <m/>
    <n v="7"/>
    <n v="9"/>
    <n v="10"/>
    <m/>
    <m/>
    <m/>
    <m/>
    <m/>
    <m/>
    <m/>
    <m/>
    <m/>
    <m/>
    <n v="1"/>
    <n v="4"/>
    <n v="5"/>
    <m/>
    <m/>
    <m/>
    <m/>
    <d v="1899-12-30T13:41:00"/>
    <n v="1"/>
  </r>
  <r>
    <n v="184468714"/>
    <m/>
    <d v="2023-05-17T16:04:44"/>
    <s v="STGAutoWebSurveyor"/>
    <s v="MX591ed537e4af401787251a548ead2f1c"/>
    <s v="WZK1WTAV"/>
    <d v="1899-12-30T00:07:38"/>
    <d v="2023-05-17T16:12:25"/>
    <m/>
    <s v="312-9999  23:59:59"/>
    <m/>
    <m/>
    <b v="1"/>
    <n v="35"/>
    <b v="0"/>
    <m/>
    <m/>
    <m/>
    <s v="Approved"/>
    <n v="5.5"/>
    <m/>
    <m/>
    <m/>
    <d v="2023-05-17T16:04:44"/>
    <d v="2023-05-17T16:12:22"/>
    <s v="N/A"/>
    <m/>
    <x v="2"/>
    <n v="2"/>
    <n v="37"/>
    <x v="0"/>
    <n v="8"/>
    <n v="6"/>
    <n v="1"/>
    <n v="2"/>
    <n v="4"/>
    <n v="5"/>
    <n v="6"/>
    <n v="7"/>
    <n v="8"/>
    <n v="9"/>
    <n v="10"/>
    <m/>
    <m/>
    <n v="1"/>
    <m/>
    <n v="3"/>
    <s v="mi  xiaomi"/>
    <s v="125.7"/>
    <s v="L50M7-A2IN"/>
    <n v="14"/>
    <n v="15"/>
    <n v="11"/>
    <n v="10"/>
    <n v="8"/>
    <n v="7"/>
    <n v="17"/>
    <n v="16"/>
    <n v="13"/>
    <n v="4"/>
    <s v="EASY TO IDENTIFY"/>
    <s v="GET INFORMATION EASILY"/>
    <s v="KNOW POPULARITY"/>
    <n v="1"/>
    <n v="1"/>
    <n v="1"/>
    <n v="1"/>
    <m/>
    <n v="1"/>
    <n v="2"/>
    <n v="1"/>
    <n v="2"/>
    <n v="3"/>
    <n v="5"/>
    <n v="8"/>
    <n v="10"/>
    <m/>
    <m/>
    <m/>
    <m/>
    <m/>
    <m/>
    <m/>
    <n v="3"/>
    <n v="5"/>
    <n v="10"/>
    <m/>
    <m/>
    <m/>
    <m/>
    <m/>
    <m/>
    <m/>
    <m/>
    <m/>
    <m/>
    <n v="1"/>
    <n v="4"/>
    <n v="5"/>
    <m/>
    <m/>
    <m/>
    <m/>
    <d v="1899-12-30T13:42:00"/>
    <n v="1"/>
  </r>
  <r>
    <n v="184468717"/>
    <m/>
    <d v="2023-05-17T16:04:53"/>
    <s v="STGAutoWebSurveyor"/>
    <s v="MXc339320a0cc6487f8f268a82e63def87"/>
    <s v="WZK1WTAV"/>
    <d v="1899-12-30T00:08:08"/>
    <d v="2023-05-17T16:13:16"/>
    <m/>
    <s v="312-9999  23:59:59"/>
    <m/>
    <m/>
    <b v="1"/>
    <n v="35"/>
    <b v="0"/>
    <m/>
    <m/>
    <m/>
    <s v="Approved"/>
    <n v="5.5"/>
    <m/>
    <m/>
    <m/>
    <d v="2023-05-17T16:04:53"/>
    <d v="2023-05-17T16:13:02"/>
    <s v="N/A"/>
    <m/>
    <x v="3"/>
    <n v="2"/>
    <n v="32"/>
    <x v="1"/>
    <n v="8"/>
    <n v="6"/>
    <n v="1"/>
    <n v="2"/>
    <n v="3"/>
    <n v="4"/>
    <n v="5"/>
    <n v="6"/>
    <n v="7"/>
    <n v="8"/>
    <n v="9"/>
    <n v="10"/>
    <m/>
    <n v="1"/>
    <m/>
    <n v="2"/>
    <s v="Samsung"/>
    <s v="44"/>
    <s v="Smart tv"/>
    <n v="1"/>
    <n v="4"/>
    <n v="5"/>
    <n v="7"/>
    <n v="12"/>
    <n v="8"/>
    <n v="9"/>
    <n v="16"/>
    <n v="20"/>
    <n v="14"/>
    <s v="Quality"/>
    <s v="Trusted"/>
    <s v="Offer and deals"/>
    <n v="1"/>
    <n v="7"/>
    <n v="2"/>
    <n v="4"/>
    <m/>
    <n v="1"/>
    <n v="2"/>
    <n v="2"/>
    <n v="3"/>
    <n v="6"/>
    <n v="7"/>
    <n v="9"/>
    <n v="11"/>
    <n v="13"/>
    <m/>
    <m/>
    <m/>
    <m/>
    <m/>
    <m/>
    <n v="6"/>
    <n v="9"/>
    <n v="12"/>
    <m/>
    <m/>
    <m/>
    <m/>
    <m/>
    <m/>
    <m/>
    <m/>
    <m/>
    <m/>
    <n v="1"/>
    <n v="3"/>
    <n v="4"/>
    <n v="5"/>
    <m/>
    <m/>
    <m/>
    <d v="1899-12-30T13:42:00"/>
    <n v="1"/>
  </r>
  <r>
    <n v="184468721"/>
    <m/>
    <d v="2023-05-17T16:04:59"/>
    <s v="STGAutoWebSurveyor"/>
    <s v="MX62626d9428374056ab4d738f0b342e5a"/>
    <s v="WZK1WTAV"/>
    <d v="1899-12-30T00:07:07"/>
    <d v="2023-05-17T16:12:13"/>
    <m/>
    <s v="312-9999  23:59:59"/>
    <m/>
    <m/>
    <b v="1"/>
    <n v="35"/>
    <b v="0"/>
    <m/>
    <m/>
    <m/>
    <s v="Approved"/>
    <n v="5.5"/>
    <m/>
    <m/>
    <m/>
    <d v="2023-05-17T16:04:59"/>
    <d v="2023-05-17T16:12:07"/>
    <s v="N/A"/>
    <m/>
    <x v="4"/>
    <n v="1"/>
    <n v="33"/>
    <x v="1"/>
    <n v="8"/>
    <n v="7"/>
    <n v="2"/>
    <n v="3"/>
    <n v="5"/>
    <n v="6"/>
    <n v="7"/>
    <n v="8"/>
    <n v="9"/>
    <n v="10"/>
    <m/>
    <m/>
    <m/>
    <n v="4"/>
    <m/>
    <n v="3"/>
    <s v="Sony"/>
    <s v="52 inches"/>
    <s v="Sony534"/>
    <n v="1"/>
    <n v="12"/>
    <n v="16"/>
    <n v="9"/>
    <n v="14"/>
    <n v="3"/>
    <n v="5"/>
    <n v="15"/>
    <n v="11"/>
    <n v="17"/>
    <s v="Technology"/>
    <s v="Service"/>
    <s v="Cost"/>
    <n v="1"/>
    <n v="2"/>
    <n v="2"/>
    <n v="3"/>
    <m/>
    <n v="1"/>
    <n v="1"/>
    <n v="2"/>
    <n v="5"/>
    <n v="8"/>
    <n v="13"/>
    <m/>
    <m/>
    <m/>
    <m/>
    <m/>
    <m/>
    <m/>
    <m/>
    <m/>
    <n v="3"/>
    <n v="5"/>
    <n v="8"/>
    <m/>
    <m/>
    <m/>
    <m/>
    <m/>
    <m/>
    <m/>
    <m/>
    <m/>
    <m/>
    <n v="1"/>
    <n v="2"/>
    <n v="4"/>
    <n v="5"/>
    <m/>
    <m/>
    <m/>
    <d v="1899-12-30T13:42:00"/>
    <n v="1"/>
  </r>
  <r>
    <n v="184468724"/>
    <m/>
    <d v="2023-05-17T16:05:04"/>
    <s v="STGAutoWebSurveyor"/>
    <s v="MX7ed44268bb3d440bbeaa70e98601bf14"/>
    <s v="WZK1WTAV"/>
    <d v="1899-12-30T00:02:42"/>
    <d v="2023-05-17T16:07:52"/>
    <m/>
    <s v="312-9999  23:59:59"/>
    <m/>
    <m/>
    <b v="1"/>
    <n v="35"/>
    <b v="0"/>
    <m/>
    <m/>
    <m/>
    <s v="Requires Approval"/>
    <n v="5.5"/>
    <m/>
    <m/>
    <m/>
    <d v="2023-05-17T16:05:04"/>
    <d v="2023-05-17T16:07:47"/>
    <s v="N/A"/>
    <m/>
    <x v="3"/>
    <n v="1"/>
    <n v="25"/>
    <x v="2"/>
    <n v="8"/>
    <n v="6"/>
    <n v="1"/>
    <n v="2"/>
    <n v="3"/>
    <n v="4"/>
    <n v="5"/>
    <n v="6"/>
    <n v="7"/>
    <n v="8"/>
    <n v="9"/>
    <n v="10"/>
    <m/>
    <n v="4"/>
    <m/>
    <n v="2"/>
    <s v="Mi"/>
    <s v="50"/>
    <s v="Mi2968825"/>
    <n v="2"/>
    <n v="3"/>
    <n v="5"/>
    <n v="7"/>
    <n v="9"/>
    <n v="1"/>
    <n v="4"/>
    <n v="8"/>
    <n v="6"/>
    <n v="10"/>
    <s v="Mi"/>
    <s v="Lg"/>
    <s v="Hp"/>
    <n v="1"/>
    <n v="4"/>
    <n v="1"/>
    <n v="3"/>
    <m/>
    <n v="1"/>
    <n v="1"/>
    <n v="1"/>
    <n v="2"/>
    <n v="6"/>
    <m/>
    <m/>
    <m/>
    <m/>
    <m/>
    <m/>
    <m/>
    <m/>
    <m/>
    <m/>
    <n v="1"/>
    <n v="2"/>
    <n v="3"/>
    <m/>
    <m/>
    <m/>
    <m/>
    <m/>
    <m/>
    <m/>
    <m/>
    <m/>
    <m/>
    <n v="1"/>
    <n v="2"/>
    <n v="3"/>
    <n v="4"/>
    <n v="5"/>
    <m/>
    <m/>
    <d v="1899-12-30T13:37:00"/>
    <n v="1"/>
  </r>
  <r>
    <n v="184468762"/>
    <m/>
    <d v="2023-05-17T16:06:02"/>
    <s v="STGAutoWebSurveyor"/>
    <s v="MX3d84b358c5da41889ac1a3cdd1c0c8e5"/>
    <s v="WZK1WTAV"/>
    <d v="1899-12-30T00:11:00"/>
    <d v="2023-05-17T16:17:07"/>
    <m/>
    <s v="312-9999  23:59:59"/>
    <m/>
    <m/>
    <b v="1"/>
    <n v="35"/>
    <b v="0"/>
    <m/>
    <m/>
    <m/>
    <s v="Approved"/>
    <n v="5.5"/>
    <m/>
    <m/>
    <m/>
    <d v="2023-05-17T16:06:02"/>
    <d v="2023-05-17T16:17:03"/>
    <s v="N/A"/>
    <m/>
    <x v="2"/>
    <n v="1"/>
    <n v="42"/>
    <x v="0"/>
    <n v="8"/>
    <n v="6"/>
    <n v="1"/>
    <n v="2"/>
    <n v="5"/>
    <m/>
    <m/>
    <m/>
    <m/>
    <m/>
    <m/>
    <m/>
    <m/>
    <n v="1"/>
    <m/>
    <n v="3"/>
    <s v="LG"/>
    <s v="32"/>
    <s v="0"/>
    <n v="7"/>
    <n v="11"/>
    <n v="3"/>
    <n v="1"/>
    <n v="2"/>
    <n v="4"/>
    <n v="8"/>
    <n v="14"/>
    <n v="6"/>
    <n v="5"/>
    <s v="Advertisement"/>
    <s v="Advertisement"/>
    <s v="Advertisement"/>
    <n v="1"/>
    <n v="3"/>
    <n v="2"/>
    <n v="2"/>
    <m/>
    <n v="1"/>
    <n v="1"/>
    <n v="1"/>
    <n v="3"/>
    <n v="5"/>
    <n v="12"/>
    <n v="13"/>
    <m/>
    <m/>
    <m/>
    <m/>
    <m/>
    <m/>
    <m/>
    <m/>
    <n v="1"/>
    <n v="12"/>
    <n v="13"/>
    <m/>
    <m/>
    <m/>
    <m/>
    <m/>
    <m/>
    <m/>
    <m/>
    <m/>
    <m/>
    <n v="1"/>
    <n v="3"/>
    <n v="5"/>
    <m/>
    <m/>
    <m/>
    <m/>
    <d v="1899-12-30T13:46:00"/>
    <n v="1"/>
  </r>
  <r>
    <n v="184468765"/>
    <m/>
    <d v="2023-05-17T16:06:04"/>
    <s v="STGAutoWebSurveyor"/>
    <s v="MXff5a14dd8b5343f2831be0f920708418"/>
    <s v="WZK1WTAV"/>
    <d v="1899-12-30T00:13:27"/>
    <d v="2023-05-17T16:19:40"/>
    <m/>
    <s v="312-9999  23:59:59"/>
    <m/>
    <m/>
    <b v="1"/>
    <n v="35"/>
    <b v="0"/>
    <m/>
    <m/>
    <m/>
    <s v="Approved"/>
    <n v="5.5"/>
    <m/>
    <m/>
    <m/>
    <d v="2023-05-17T16:06:04"/>
    <d v="2023-05-17T16:19:31"/>
    <s v="N/A"/>
    <m/>
    <x v="1"/>
    <n v="1"/>
    <n v="40"/>
    <x v="0"/>
    <n v="8"/>
    <n v="7"/>
    <n v="1"/>
    <n v="2"/>
    <n v="4"/>
    <n v="5"/>
    <n v="6"/>
    <n v="7"/>
    <n v="8"/>
    <n v="9"/>
    <m/>
    <m/>
    <m/>
    <n v="3"/>
    <m/>
    <n v="2"/>
    <s v="LG"/>
    <s v="43 inch"/>
    <s v="LG LM56"/>
    <n v="10"/>
    <n v="9"/>
    <n v="8"/>
    <n v="13"/>
    <n v="7"/>
    <n v="6"/>
    <n v="20"/>
    <n v="4"/>
    <n v="1"/>
    <n v="21"/>
    <s v="VISIT THE SHOW ROOM"/>
    <s v="ADVICE FROM STAFF"/>
    <s v="LOOK THE DISPLAY PRODUCT"/>
    <n v="1"/>
    <n v="5"/>
    <n v="5"/>
    <n v="5"/>
    <m/>
    <n v="2"/>
    <n v="2"/>
    <n v="10"/>
    <m/>
    <m/>
    <m/>
    <m/>
    <m/>
    <m/>
    <m/>
    <m/>
    <m/>
    <m/>
    <m/>
    <m/>
    <n v="3"/>
    <n v="10"/>
    <n v="12"/>
    <m/>
    <m/>
    <m/>
    <m/>
    <m/>
    <m/>
    <m/>
    <m/>
    <m/>
    <m/>
    <n v="1"/>
    <n v="5"/>
    <m/>
    <m/>
    <m/>
    <m/>
    <m/>
    <d v="1899-12-30T13:49:00"/>
    <n v="1"/>
  </r>
  <r>
    <n v="184468788"/>
    <m/>
    <d v="2023-05-17T16:06:34"/>
    <s v="STGAutoWebSurveyor"/>
    <s v="MXc108aa3bf11a4bdfbe42e62e1e77dee6"/>
    <s v="WZK1WTAV"/>
    <d v="1899-12-30T00:08:52"/>
    <d v="2023-05-17T16:15:29"/>
    <m/>
    <s v="312-9999  23:59:59"/>
    <m/>
    <m/>
    <b v="1"/>
    <n v="35"/>
    <b v="0"/>
    <m/>
    <m/>
    <m/>
    <s v="Approved"/>
    <n v="5.5"/>
    <m/>
    <m/>
    <m/>
    <d v="2023-05-17T16:06:34"/>
    <d v="2023-05-17T16:15:27"/>
    <s v="N/A"/>
    <m/>
    <x v="4"/>
    <n v="2"/>
    <n v="26"/>
    <x v="1"/>
    <n v="8"/>
    <n v="7"/>
    <n v="1"/>
    <n v="2"/>
    <n v="4"/>
    <n v="5"/>
    <n v="6"/>
    <n v="7"/>
    <n v="9"/>
    <n v="10"/>
    <m/>
    <m/>
    <m/>
    <n v="1"/>
    <m/>
    <n v="3"/>
    <s v="Samsung"/>
    <s v="43 inch"/>
    <s v="43cue60ak"/>
    <n v="8"/>
    <n v="4"/>
    <n v="7"/>
    <n v="9"/>
    <n v="10"/>
    <n v="12"/>
    <n v="14"/>
    <n v="20"/>
    <n v="1"/>
    <n v="2"/>
    <s v="Customers reviews are more important"/>
    <s v="Demo in offline store enhances experience with device"/>
    <s v="Friends or family recommendations also helps"/>
    <n v="1"/>
    <n v="6"/>
    <n v="3"/>
    <n v="2"/>
    <m/>
    <n v="2"/>
    <n v="2"/>
    <n v="2"/>
    <n v="10"/>
    <n v="11"/>
    <n v="12"/>
    <m/>
    <m/>
    <m/>
    <m/>
    <m/>
    <m/>
    <m/>
    <m/>
    <m/>
    <n v="9"/>
    <n v="10"/>
    <n v="12"/>
    <m/>
    <m/>
    <m/>
    <m/>
    <m/>
    <m/>
    <m/>
    <m/>
    <m/>
    <m/>
    <n v="1"/>
    <m/>
    <m/>
    <m/>
    <m/>
    <m/>
    <m/>
    <d v="1899-12-30T13:45:00"/>
    <n v="1"/>
  </r>
  <r>
    <n v="184468794"/>
    <m/>
    <d v="2023-05-17T16:06:39"/>
    <s v="STGAutoWebSurveyor"/>
    <s v="MX8149928ce7b2485cb99c2c63abf9b5c7"/>
    <s v="WZK1WTAV"/>
    <d v="1899-12-30T00:35:15"/>
    <d v="2023-05-17T16:42:06"/>
    <m/>
    <s v="312-9999  23:59:59"/>
    <m/>
    <m/>
    <b v="1"/>
    <n v="35"/>
    <b v="0"/>
    <m/>
    <m/>
    <m/>
    <s v="Approved"/>
    <n v="5.5"/>
    <m/>
    <m/>
    <m/>
    <d v="2023-05-17T16:06:39"/>
    <d v="2023-05-17T16:41:54"/>
    <s v="N/A"/>
    <m/>
    <x v="4"/>
    <n v="2"/>
    <n v="40"/>
    <x v="0"/>
    <n v="8"/>
    <n v="6"/>
    <n v="1"/>
    <n v="2"/>
    <n v="4"/>
    <n v="5"/>
    <n v="6"/>
    <n v="7"/>
    <n v="8"/>
    <n v="9"/>
    <m/>
    <m/>
    <m/>
    <n v="4"/>
    <m/>
    <n v="2"/>
    <s v="Samsung"/>
    <s v="58"/>
    <s v="UA58AUE70AKLXL"/>
    <n v="6"/>
    <n v="7"/>
    <n v="13"/>
    <n v="14"/>
    <n v="18"/>
    <n v="4"/>
    <n v="3"/>
    <n v="5"/>
    <n v="8"/>
    <n v="10"/>
    <s v="Nice information"/>
    <s v="Good"/>
    <s v="Awesome"/>
    <n v="1"/>
    <n v="1"/>
    <n v="1"/>
    <n v="3"/>
    <m/>
    <n v="2"/>
    <n v="2"/>
    <n v="2"/>
    <n v="3"/>
    <n v="4"/>
    <n v="7"/>
    <n v="9"/>
    <m/>
    <m/>
    <m/>
    <m/>
    <m/>
    <m/>
    <m/>
    <m/>
    <n v="1"/>
    <n v="4"/>
    <n v="7"/>
    <m/>
    <m/>
    <m/>
    <m/>
    <m/>
    <m/>
    <m/>
    <m/>
    <m/>
    <m/>
    <n v="1"/>
    <n v="3"/>
    <n v="4"/>
    <n v="5"/>
    <m/>
    <m/>
    <m/>
    <d v="1899-12-30T14:11:00"/>
    <n v="1"/>
  </r>
  <r>
    <n v="184468797"/>
    <m/>
    <d v="2023-05-17T16:06:52"/>
    <s v="STGAutoWebSurveyor"/>
    <s v="MXb7af0281b5344c8ca16c53787269801e"/>
    <s v="WZK1WTAV"/>
    <d v="1899-12-30T00:06:23"/>
    <d v="2023-05-17T16:13:16"/>
    <m/>
    <s v="312-9999  23:59:59"/>
    <m/>
    <m/>
    <b v="1"/>
    <n v="35"/>
    <b v="0"/>
    <m/>
    <m/>
    <m/>
    <s v="Approved"/>
    <n v="5.5"/>
    <m/>
    <m/>
    <m/>
    <d v="2023-05-17T16:06:52"/>
    <d v="2023-05-17T16:13:15"/>
    <s v="N/A"/>
    <m/>
    <x v="2"/>
    <n v="1"/>
    <n v="34"/>
    <x v="1"/>
    <n v="8"/>
    <n v="7"/>
    <n v="1"/>
    <n v="2"/>
    <n v="4"/>
    <n v="5"/>
    <n v="6"/>
    <n v="7"/>
    <n v="8"/>
    <n v="9"/>
    <m/>
    <m/>
    <m/>
    <n v="1"/>
    <m/>
    <n v="2"/>
    <s v="Mi"/>
    <s v="43"/>
    <s v="Mi pro"/>
    <n v="4"/>
    <n v="7"/>
    <n v="20"/>
    <n v="1"/>
    <n v="5"/>
    <n v="2"/>
    <n v="10"/>
    <n v="14"/>
    <n v="11"/>
    <n v="13"/>
    <s v="Cutomer reviews gives exact opinion"/>
    <s v="Google search help me a lot for sorting"/>
    <s v="Product details gives exact specification"/>
    <n v="1"/>
    <n v="7"/>
    <n v="2"/>
    <n v="2"/>
    <m/>
    <n v="2"/>
    <n v="2"/>
    <n v="3"/>
    <n v="11"/>
    <m/>
    <m/>
    <m/>
    <m/>
    <m/>
    <m/>
    <m/>
    <m/>
    <m/>
    <m/>
    <m/>
    <n v="3"/>
    <n v="11"/>
    <n v="12"/>
    <m/>
    <m/>
    <m/>
    <m/>
    <m/>
    <m/>
    <m/>
    <m/>
    <m/>
    <m/>
    <n v="4"/>
    <n v="5"/>
    <m/>
    <m/>
    <m/>
    <m/>
    <m/>
    <d v="1899-12-30T13:43:00"/>
    <n v="1"/>
  </r>
  <r>
    <n v="184468803"/>
    <m/>
    <d v="2023-05-17T16:07:01"/>
    <s v="STGAutoWebSurveyor"/>
    <s v="MX51f41d8d7dbc44a4bf81ed9b2d2d6738"/>
    <s v="WZK1WTAV"/>
    <d v="1899-12-30T00:15:56"/>
    <d v="2023-05-17T16:23:00"/>
    <m/>
    <s v="312-9999  23:59:59"/>
    <m/>
    <m/>
    <b v="1"/>
    <n v="35"/>
    <b v="0"/>
    <m/>
    <m/>
    <m/>
    <s v="Approved"/>
    <n v="5.5"/>
    <m/>
    <m/>
    <m/>
    <d v="2023-05-17T16:07:01"/>
    <d v="2023-05-17T16:22:58"/>
    <s v="N/A"/>
    <m/>
    <x v="0"/>
    <n v="1"/>
    <n v="37"/>
    <x v="0"/>
    <n v="8"/>
    <n v="6"/>
    <n v="1"/>
    <n v="2"/>
    <n v="4"/>
    <n v="5"/>
    <n v="6"/>
    <n v="7"/>
    <n v="8"/>
    <n v="9"/>
    <n v="10"/>
    <m/>
    <m/>
    <n v="3"/>
    <m/>
    <n v="2"/>
    <s v="Samsung"/>
    <s v="55"/>
    <s v="UHD"/>
    <n v="1"/>
    <n v="4"/>
    <n v="5"/>
    <n v="14"/>
    <n v="19"/>
    <n v="7"/>
    <n v="9"/>
    <n v="8"/>
    <n v="12"/>
    <n v="17"/>
    <s v="I always purchase at Amazon, flipkart"/>
    <s v="When I purchase at Amazon flipkart i definitely check customer reviews"/>
    <s v="Frequently watch youtube"/>
    <n v="1"/>
    <n v="4"/>
    <n v="2"/>
    <n v="3"/>
    <m/>
    <n v="2"/>
    <n v="2"/>
    <n v="2"/>
    <n v="3"/>
    <n v="12"/>
    <m/>
    <m/>
    <m/>
    <m/>
    <m/>
    <m/>
    <m/>
    <m/>
    <m/>
    <m/>
    <n v="2"/>
    <n v="3"/>
    <n v="9"/>
    <m/>
    <m/>
    <m/>
    <m/>
    <m/>
    <m/>
    <m/>
    <m/>
    <m/>
    <m/>
    <n v="1"/>
    <n v="5"/>
    <m/>
    <m/>
    <m/>
    <m/>
    <m/>
    <d v="1899-12-30T13:52:00"/>
    <n v="1"/>
  </r>
  <r>
    <n v="184468817"/>
    <m/>
    <d v="2023-05-17T16:07:06"/>
    <s v="STGAutoWebSurveyor"/>
    <s v="MXeb756b58c72d4ab49b07ca7efe696a39"/>
    <s v="WZK1WTAV"/>
    <d v="1899-12-30T00:03:05"/>
    <d v="2023-05-17T16:10:22"/>
    <m/>
    <s v="312-9999  23:59:59"/>
    <m/>
    <m/>
    <b v="1"/>
    <n v="35"/>
    <b v="0"/>
    <m/>
    <m/>
    <m/>
    <s v="Approved"/>
    <n v="4"/>
    <m/>
    <m/>
    <m/>
    <d v="2023-05-17T16:07:06"/>
    <d v="2023-05-17T16:10:12"/>
    <s v="N/A"/>
    <m/>
    <x v="1"/>
    <n v="2"/>
    <n v="35"/>
    <x v="1"/>
    <n v="8"/>
    <n v="7"/>
    <n v="1"/>
    <n v="2"/>
    <n v="4"/>
    <n v="5"/>
    <n v="6"/>
    <n v="7"/>
    <n v="8"/>
    <n v="9"/>
    <n v="10"/>
    <m/>
    <m/>
    <n v="1"/>
    <m/>
    <n v="3"/>
    <s v="LG"/>
    <s v="32"/>
    <s v="12"/>
    <n v="8"/>
    <n v="4"/>
    <n v="13"/>
    <n v="6"/>
    <n v="12"/>
    <n v="2"/>
    <n v="7"/>
    <n v="11"/>
    <n v="1"/>
    <n v="20"/>
    <s v="most preferred"/>
    <s v="most valued"/>
    <s v="important one"/>
    <n v="1"/>
    <n v="2"/>
    <n v="2"/>
    <n v="2"/>
    <m/>
    <n v="2"/>
    <n v="2"/>
    <n v="3"/>
    <n v="5"/>
    <n v="9"/>
    <m/>
    <m/>
    <m/>
    <m/>
    <m/>
    <m/>
    <m/>
    <m/>
    <m/>
    <m/>
    <n v="2"/>
    <n v="7"/>
    <n v="11"/>
    <m/>
    <m/>
    <m/>
    <m/>
    <m/>
    <m/>
    <m/>
    <m/>
    <m/>
    <m/>
    <n v="1"/>
    <n v="4"/>
    <n v="5"/>
    <m/>
    <m/>
    <m/>
    <m/>
    <d v="1899-12-30T13:40:00"/>
    <n v="1"/>
  </r>
  <r>
    <n v="184468829"/>
    <m/>
    <d v="2023-05-17T16:07:15"/>
    <s v="STGAutoWebSurveyor"/>
    <s v="MX281ad18a55794418b18dd35a3b2ad0c3"/>
    <s v="WZK1WTAV"/>
    <d v="1899-12-30T00:02:31"/>
    <d v="2023-05-17T16:09:44"/>
    <m/>
    <s v="312-9999  23:59:59"/>
    <m/>
    <m/>
    <b v="1"/>
    <n v="35"/>
    <b v="0"/>
    <m/>
    <m/>
    <m/>
    <s v="Approved"/>
    <n v="5.5"/>
    <m/>
    <m/>
    <m/>
    <d v="2023-05-17T16:07:15"/>
    <d v="2023-05-17T16:09:46"/>
    <s v="N/A"/>
    <m/>
    <x v="0"/>
    <n v="2"/>
    <n v="37"/>
    <x v="0"/>
    <n v="8"/>
    <n v="7"/>
    <n v="1"/>
    <n v="2"/>
    <n v="3"/>
    <n v="4"/>
    <n v="5"/>
    <n v="6"/>
    <n v="7"/>
    <n v="8"/>
    <n v="9"/>
    <n v="10"/>
    <m/>
    <n v="1"/>
    <m/>
    <n v="2"/>
    <s v="Samsung"/>
    <s v="52"/>
    <s v="QLED"/>
    <n v="1"/>
    <n v="2"/>
    <n v="4"/>
    <n v="3"/>
    <n v="5"/>
    <n v="6"/>
    <n v="7"/>
    <n v="8"/>
    <n v="11"/>
    <n v="12"/>
    <s v="Interest"/>
    <s v="Easy to find"/>
    <s v="Accuracy"/>
    <n v="1"/>
    <n v="1"/>
    <n v="3"/>
    <n v="5"/>
    <m/>
    <n v="2"/>
    <n v="2"/>
    <n v="1"/>
    <n v="2"/>
    <n v="4"/>
    <n v="5"/>
    <n v="7"/>
    <n v="8"/>
    <n v="9"/>
    <n v="11"/>
    <n v="12"/>
    <n v="13"/>
    <m/>
    <m/>
    <m/>
    <n v="1"/>
    <n v="12"/>
    <n v="13"/>
    <m/>
    <m/>
    <m/>
    <m/>
    <m/>
    <m/>
    <m/>
    <m/>
    <m/>
    <m/>
    <n v="1"/>
    <n v="2"/>
    <n v="3"/>
    <n v="4"/>
    <n v="5"/>
    <m/>
    <m/>
    <d v="1899-12-30T13:39:00"/>
    <n v="1"/>
  </r>
  <r>
    <n v="184468897"/>
    <m/>
    <d v="2023-05-17T16:09:24"/>
    <s v="STGAutoWebSurveyor"/>
    <s v="MXa45fbccb6b4f4cafb6bcc55971480fee"/>
    <s v="WZK1WTAV"/>
    <d v="1899-12-30T00:04:58"/>
    <d v="2023-05-17T16:14:40"/>
    <m/>
    <s v="312-9999  23:59:59"/>
    <m/>
    <m/>
    <b v="1"/>
    <n v="35"/>
    <b v="0"/>
    <m/>
    <m/>
    <m/>
    <s v="Approved"/>
    <n v="5.5"/>
    <m/>
    <m/>
    <m/>
    <d v="2023-05-17T16:09:24"/>
    <d v="2023-05-17T16:14:23"/>
    <s v="N/A"/>
    <m/>
    <x v="4"/>
    <n v="2"/>
    <n v="29"/>
    <x v="1"/>
    <n v="8"/>
    <n v="7"/>
    <n v="1"/>
    <n v="2"/>
    <n v="3"/>
    <n v="4"/>
    <n v="5"/>
    <n v="6"/>
    <n v="7"/>
    <n v="8"/>
    <n v="9"/>
    <n v="10"/>
    <m/>
    <n v="1"/>
    <m/>
    <n v="2"/>
    <s v="sony"/>
    <s v="42'"/>
    <s v="vn"/>
    <n v="7"/>
    <n v="1"/>
    <n v="4"/>
    <n v="2"/>
    <n v="8"/>
    <n v="9"/>
    <n v="14"/>
    <n v="17"/>
    <n v="11"/>
    <n v="20"/>
    <s v="prefer that way"/>
    <s v="have my own choices"/>
    <s v="like it"/>
    <n v="1"/>
    <n v="1"/>
    <n v="3"/>
    <n v="2"/>
    <m/>
    <n v="1"/>
    <n v="2"/>
    <n v="1"/>
    <n v="6"/>
    <n v="10"/>
    <n v="12"/>
    <m/>
    <m/>
    <m/>
    <m/>
    <m/>
    <m/>
    <m/>
    <m/>
    <m/>
    <n v="1"/>
    <n v="3"/>
    <n v="10"/>
    <m/>
    <m/>
    <m/>
    <m/>
    <m/>
    <m/>
    <m/>
    <m/>
    <m/>
    <m/>
    <n v="1"/>
    <n v="3"/>
    <n v="5"/>
    <m/>
    <m/>
    <m/>
    <m/>
    <d v="1899-12-30T13:44:00"/>
    <n v="1"/>
  </r>
  <r>
    <n v="184468898"/>
    <m/>
    <d v="2023-05-17T16:09:28"/>
    <s v="STGAutoWebSurveyor"/>
    <s v="MX2e2f432cd8f64fc9a927d7d14d41ddc3"/>
    <s v="WZK1WTAV"/>
    <d v="1899-12-30T00:06:30"/>
    <d v="2023-05-17T16:16:06"/>
    <m/>
    <s v="312-9999  23:59:59"/>
    <m/>
    <m/>
    <b v="1"/>
    <n v="35"/>
    <b v="0"/>
    <m/>
    <m/>
    <m/>
    <s v="Approved"/>
    <n v="5.5"/>
    <m/>
    <m/>
    <m/>
    <d v="2023-05-17T16:09:28"/>
    <d v="2023-05-17T16:15:59"/>
    <s v="N/A"/>
    <m/>
    <x v="1"/>
    <n v="2"/>
    <n v="29"/>
    <x v="1"/>
    <n v="8"/>
    <n v="6"/>
    <n v="1"/>
    <n v="2"/>
    <n v="4"/>
    <n v="5"/>
    <n v="6"/>
    <n v="7"/>
    <n v="8"/>
    <m/>
    <m/>
    <m/>
    <m/>
    <n v="3"/>
    <m/>
    <n v="2"/>
    <s v="Mi"/>
    <s v="32"/>
    <s v="Inch"/>
    <n v="21"/>
    <n v="5"/>
    <n v="10"/>
    <n v="8"/>
    <n v="2"/>
    <n v="9"/>
    <n v="6"/>
    <n v="7"/>
    <n v="1"/>
    <n v="3"/>
    <s v="Quality"/>
    <s v="Price"/>
    <s v="Reviews"/>
    <n v="1"/>
    <n v="2"/>
    <n v="3"/>
    <n v="1"/>
    <m/>
    <n v="1"/>
    <n v="1"/>
    <n v="1"/>
    <m/>
    <m/>
    <m/>
    <m/>
    <m/>
    <m/>
    <m/>
    <m/>
    <m/>
    <m/>
    <m/>
    <m/>
    <n v="1"/>
    <n v="9"/>
    <n v="12"/>
    <m/>
    <m/>
    <m/>
    <m/>
    <m/>
    <m/>
    <m/>
    <m/>
    <m/>
    <m/>
    <n v="4"/>
    <n v="5"/>
    <m/>
    <m/>
    <m/>
    <m/>
    <m/>
    <d v="1899-12-30T13:45:00"/>
    <n v="1"/>
  </r>
  <r>
    <n v="184468909"/>
    <m/>
    <d v="2023-05-17T16:09:53"/>
    <s v="STGAutoWebSurveyor"/>
    <s v="MXf55b7f6a90ba4e9b861b4e7bedb61b28"/>
    <s v="WZK1WTAV"/>
    <d v="1899-12-30T00:10:48"/>
    <d v="2023-05-17T16:20:44"/>
    <m/>
    <s v="312-9999  23:59:59"/>
    <m/>
    <m/>
    <b v="1"/>
    <n v="35"/>
    <b v="0"/>
    <m/>
    <m/>
    <m/>
    <s v="Approved"/>
    <n v="5.5"/>
    <m/>
    <m/>
    <m/>
    <d v="2023-05-17T16:09:53"/>
    <d v="2023-05-17T16:20:42"/>
    <s v="N/A"/>
    <m/>
    <x v="2"/>
    <n v="2"/>
    <n v="26"/>
    <x v="1"/>
    <n v="8"/>
    <n v="6"/>
    <n v="1"/>
    <n v="2"/>
    <n v="4"/>
    <n v="5"/>
    <n v="6"/>
    <n v="7"/>
    <n v="8"/>
    <n v="9"/>
    <m/>
    <m/>
    <m/>
    <n v="1"/>
    <m/>
    <n v="2"/>
    <s v="LG"/>
    <s v="43 iches"/>
    <s v="LM56 43"/>
    <n v="7"/>
    <n v="4"/>
    <n v="2"/>
    <n v="1"/>
    <n v="6"/>
    <n v="9"/>
    <n v="12"/>
    <n v="16"/>
    <n v="20"/>
    <n v="10"/>
    <s v="convienient"/>
    <s v="trustable"/>
    <s v="trustable"/>
    <n v="1"/>
    <n v="1"/>
    <n v="4"/>
    <n v="2"/>
    <m/>
    <n v="2"/>
    <n v="2"/>
    <n v="13"/>
    <m/>
    <m/>
    <m/>
    <m/>
    <m/>
    <m/>
    <m/>
    <m/>
    <m/>
    <m/>
    <m/>
    <m/>
    <n v="1"/>
    <n v="8"/>
    <n v="13"/>
    <m/>
    <m/>
    <m/>
    <m/>
    <m/>
    <m/>
    <m/>
    <m/>
    <m/>
    <m/>
    <n v="5"/>
    <m/>
    <m/>
    <m/>
    <m/>
    <m/>
    <m/>
    <d v="1899-12-30T13:50:00"/>
    <n v="1"/>
  </r>
  <r>
    <n v="184468914"/>
    <m/>
    <d v="2023-05-17T16:10:05"/>
    <s v="STGAutoWebSurveyor"/>
    <s v="MX62e5f1e40be445c89a14f0d4d085480d"/>
    <s v="WZK1WTAV"/>
    <d v="1899-12-30T00:10:08"/>
    <d v="2023-05-17T16:20:31"/>
    <m/>
    <s v="312-9999  23:59:59"/>
    <m/>
    <m/>
    <b v="1"/>
    <n v="35"/>
    <b v="0"/>
    <m/>
    <m/>
    <m/>
    <s v="Approved"/>
    <n v="5.5"/>
    <m/>
    <m/>
    <m/>
    <d v="2023-05-17T16:10:05"/>
    <d v="2023-05-17T16:20:14"/>
    <s v="N/A"/>
    <m/>
    <x v="4"/>
    <n v="1"/>
    <n v="26"/>
    <x v="1"/>
    <n v="8"/>
    <n v="6"/>
    <n v="2"/>
    <n v="3"/>
    <n v="4"/>
    <n v="5"/>
    <n v="6"/>
    <n v="7"/>
    <n v="10"/>
    <m/>
    <m/>
    <m/>
    <m/>
    <n v="1"/>
    <m/>
    <n v="2"/>
    <s v="Lg"/>
    <s v="50 inch"/>
    <s v="50UM7300"/>
    <n v="7"/>
    <n v="1"/>
    <n v="2"/>
    <n v="6"/>
    <n v="9"/>
    <n v="10"/>
    <n v="14"/>
    <n v="16"/>
    <n v="4"/>
    <n v="5"/>
    <s v="I think google telling me right"/>
    <s v="I think its best"/>
    <s v="I think manufacturing website tell the right price"/>
    <n v="1"/>
    <n v="1"/>
    <n v="1"/>
    <n v="2"/>
    <m/>
    <n v="1"/>
    <n v="1"/>
    <n v="1"/>
    <n v="2"/>
    <n v="4"/>
    <n v="5"/>
    <n v="7"/>
    <n v="8"/>
    <n v="9"/>
    <n v="10"/>
    <n v="12"/>
    <n v="13"/>
    <m/>
    <m/>
    <m/>
    <n v="4"/>
    <n v="6"/>
    <n v="7"/>
    <m/>
    <m/>
    <m/>
    <m/>
    <m/>
    <m/>
    <m/>
    <m/>
    <m/>
    <m/>
    <n v="1"/>
    <n v="2"/>
    <n v="3"/>
    <n v="4"/>
    <n v="5"/>
    <m/>
    <m/>
    <d v="1899-12-30T13:50:00"/>
    <n v="1"/>
  </r>
  <r>
    <n v="184468944"/>
    <m/>
    <d v="2023-05-17T16:11:02"/>
    <s v="STGAutoWebSurveyor"/>
    <s v="MX9ddb373f5439448eaa33ae277aed5dec"/>
    <s v="WZK1WTAV"/>
    <d v="1899-12-30T00:14:04"/>
    <d v="2023-05-17T16:25:05"/>
    <m/>
    <s v="312-9999  23:59:59"/>
    <m/>
    <m/>
    <b v="1"/>
    <n v="35"/>
    <b v="0"/>
    <m/>
    <m/>
    <m/>
    <s v="Approved"/>
    <n v="5.5"/>
    <m/>
    <m/>
    <m/>
    <d v="2023-05-17T16:11:02"/>
    <d v="2023-05-17T16:25:07"/>
    <s v="N/A"/>
    <m/>
    <x v="0"/>
    <n v="1"/>
    <n v="31"/>
    <x v="1"/>
    <n v="8"/>
    <n v="6"/>
    <n v="1"/>
    <n v="2"/>
    <n v="4"/>
    <n v="5"/>
    <n v="8"/>
    <n v="9"/>
    <n v="10"/>
    <m/>
    <m/>
    <m/>
    <m/>
    <n v="1"/>
    <m/>
    <n v="3"/>
    <s v="Samsung"/>
    <s v="44inch"/>
    <s v="UA55AUE65AKXXL"/>
    <n v="4"/>
    <n v="2"/>
    <n v="1"/>
    <n v="8"/>
    <n v="10"/>
    <n v="17"/>
    <n v="20"/>
    <n v="11"/>
    <n v="6"/>
    <n v="9"/>
    <s v="Third party source"/>
    <s v="Authenticity"/>
    <s v="Collected data"/>
    <n v="1"/>
    <n v="1"/>
    <n v="3"/>
    <n v="3"/>
    <m/>
    <n v="2"/>
    <n v="2"/>
    <n v="7"/>
    <n v="10"/>
    <n v="11"/>
    <n v="12"/>
    <n v="13"/>
    <m/>
    <m/>
    <m/>
    <m/>
    <m/>
    <m/>
    <m/>
    <m/>
    <n v="10"/>
    <n v="11"/>
    <n v="13"/>
    <m/>
    <m/>
    <m/>
    <m/>
    <m/>
    <m/>
    <m/>
    <m/>
    <m/>
    <m/>
    <n v="1"/>
    <n v="2"/>
    <n v="3"/>
    <n v="4"/>
    <n v="5"/>
    <n v="6"/>
    <s v="Like websites "/>
    <d v="1899-12-30T13:55:00"/>
    <n v="1"/>
  </r>
  <r>
    <n v="184468946"/>
    <m/>
    <d v="2023-05-17T16:11:05"/>
    <s v="STGAutoWebSurveyor"/>
    <s v="MX3cb3a8087f304f77ad3b1f86edddca30"/>
    <s v="WZK1WTAV"/>
    <d v="1899-12-30T00:22:56"/>
    <d v="2023-05-17T16:34:10"/>
    <m/>
    <s v="312-9999  23:59:59"/>
    <m/>
    <m/>
    <b v="1"/>
    <n v="35"/>
    <b v="0"/>
    <m/>
    <m/>
    <m/>
    <s v="Approved"/>
    <n v="5.5"/>
    <m/>
    <m/>
    <m/>
    <d v="2023-05-17T16:11:05"/>
    <d v="2023-05-17T16:34:01"/>
    <s v="N/A"/>
    <m/>
    <x v="1"/>
    <n v="1"/>
    <n v="36"/>
    <x v="0"/>
    <n v="8"/>
    <n v="6"/>
    <n v="1"/>
    <n v="2"/>
    <n v="3"/>
    <n v="4"/>
    <n v="5"/>
    <n v="6"/>
    <n v="7"/>
    <n v="8"/>
    <n v="9"/>
    <m/>
    <m/>
    <n v="1"/>
    <m/>
    <n v="2"/>
    <s v="Samsung"/>
    <s v="42"/>
    <s v="21"/>
    <n v="3"/>
    <n v="6"/>
    <n v="11"/>
    <n v="14"/>
    <n v="20"/>
    <n v="19"/>
    <n v="16"/>
    <n v="9"/>
    <n v="4"/>
    <n v="17"/>
    <s v="Good technology"/>
    <s v="Brand reputation"/>
    <s v="Good clarity"/>
    <n v="1"/>
    <n v="2"/>
    <n v="2"/>
    <n v="2"/>
    <m/>
    <n v="1"/>
    <n v="2"/>
    <n v="2"/>
    <n v="6"/>
    <n v="9"/>
    <n v="13"/>
    <m/>
    <m/>
    <m/>
    <m/>
    <m/>
    <m/>
    <m/>
    <m/>
    <m/>
    <n v="3"/>
    <n v="6"/>
    <n v="8"/>
    <n v="12"/>
    <m/>
    <m/>
    <m/>
    <m/>
    <m/>
    <m/>
    <m/>
    <m/>
    <m/>
    <n v="1"/>
    <n v="4"/>
    <m/>
    <m/>
    <m/>
    <m/>
    <m/>
    <d v="1899-12-30T14:03:00"/>
    <n v="1"/>
  </r>
  <r>
    <n v="184468949"/>
    <m/>
    <d v="2023-05-17T16:11:12"/>
    <s v="STGAutoWebSurveyor"/>
    <s v="MXed2402c378524413a6791acd80fb0844"/>
    <s v="WZK1WTAV"/>
    <d v="1899-12-30T00:06:16"/>
    <d v="2023-05-17T16:17:33"/>
    <m/>
    <s v="312-9999  23:59:59"/>
    <m/>
    <m/>
    <b v="1"/>
    <n v="35"/>
    <b v="0"/>
    <m/>
    <m/>
    <m/>
    <s v="Approved"/>
    <n v="5.5"/>
    <m/>
    <m/>
    <m/>
    <d v="2023-05-17T16:11:12"/>
    <d v="2023-05-17T16:17:29"/>
    <s v="N/A"/>
    <m/>
    <x v="4"/>
    <n v="2"/>
    <n v="30"/>
    <x v="1"/>
    <n v="8"/>
    <n v="6"/>
    <n v="1"/>
    <n v="2"/>
    <n v="4"/>
    <n v="5"/>
    <n v="6"/>
    <n v="7"/>
    <n v="8"/>
    <n v="9"/>
    <m/>
    <m/>
    <m/>
    <n v="1"/>
    <m/>
    <n v="2"/>
    <s v="Samsung"/>
    <s v="30 inch"/>
    <s v="Sm1298"/>
    <n v="2"/>
    <n v="3"/>
    <n v="1"/>
    <n v="5"/>
    <n v="4"/>
    <n v="9"/>
    <n v="7"/>
    <n v="11"/>
    <n v="15"/>
    <n v="16"/>
    <s v="Genuine"/>
    <s v="Popular"/>
    <s v="Smart"/>
    <n v="1"/>
    <n v="2"/>
    <n v="1"/>
    <n v="4"/>
    <m/>
    <n v="2"/>
    <n v="1"/>
    <n v="1"/>
    <n v="3"/>
    <n v="5"/>
    <n v="7"/>
    <n v="12"/>
    <n v="13"/>
    <m/>
    <m/>
    <m/>
    <m/>
    <m/>
    <m/>
    <m/>
    <n v="4"/>
    <n v="7"/>
    <n v="9"/>
    <m/>
    <m/>
    <m/>
    <m/>
    <m/>
    <m/>
    <m/>
    <m/>
    <m/>
    <m/>
    <n v="1"/>
    <n v="4"/>
    <n v="5"/>
    <m/>
    <m/>
    <m/>
    <m/>
    <d v="1899-12-30T13:47:00"/>
    <n v="1"/>
  </r>
  <r>
    <n v="184468962"/>
    <m/>
    <d v="2023-05-17T16:11:38"/>
    <s v="STGAutoWebSurveyor"/>
    <s v="MXec4ba8cc99544cae81c89eed43d3a29a"/>
    <s v="WZK1WTAV"/>
    <d v="1899-12-30T00:05:25"/>
    <d v="2023-05-17T16:17:07"/>
    <m/>
    <s v="312-9999  23:59:59"/>
    <m/>
    <m/>
    <b v="1"/>
    <n v="35"/>
    <b v="0"/>
    <m/>
    <m/>
    <m/>
    <s v="Approved"/>
    <n v="5.5"/>
    <m/>
    <m/>
    <m/>
    <d v="2023-05-17T16:11:38"/>
    <d v="2023-05-17T16:17:03"/>
    <s v="N/A"/>
    <m/>
    <x v="4"/>
    <n v="2"/>
    <n v="27"/>
    <x v="1"/>
    <n v="8"/>
    <n v="6"/>
    <n v="1"/>
    <n v="2"/>
    <n v="3"/>
    <n v="4"/>
    <n v="5"/>
    <n v="6"/>
    <n v="7"/>
    <n v="8"/>
    <n v="9"/>
    <n v="10"/>
    <m/>
    <n v="3"/>
    <m/>
    <n v="4"/>
    <s v="Sony"/>
    <s v="42"/>
    <s v="No"/>
    <n v="1"/>
    <n v="4"/>
    <n v="8"/>
    <n v="10"/>
    <n v="13"/>
    <n v="15"/>
    <n v="19"/>
    <n v="17"/>
    <n v="14"/>
    <n v="11"/>
    <s v="My choice"/>
    <s v="Price"/>
    <s v="Availability"/>
    <n v="1"/>
    <n v="1"/>
    <n v="3"/>
    <n v="5"/>
    <m/>
    <n v="1"/>
    <n v="2"/>
    <n v="1"/>
    <n v="2"/>
    <n v="3"/>
    <n v="8"/>
    <n v="9"/>
    <n v="12"/>
    <m/>
    <m/>
    <m/>
    <m/>
    <m/>
    <m/>
    <m/>
    <n v="2"/>
    <n v="4"/>
    <n v="6"/>
    <n v="7"/>
    <n v="11"/>
    <m/>
    <m/>
    <m/>
    <m/>
    <m/>
    <m/>
    <m/>
    <m/>
    <n v="1"/>
    <n v="2"/>
    <n v="4"/>
    <n v="5"/>
    <m/>
    <m/>
    <m/>
    <d v="1899-12-30T13:47:00"/>
    <n v="1"/>
  </r>
  <r>
    <n v="184469037"/>
    <m/>
    <d v="2023-05-17T16:13:59"/>
    <s v="STGAutoWebSurveyor"/>
    <s v="MX6fdd30538e7a466b9728ddec5522a064"/>
    <s v="WZK1WTAV"/>
    <d v="1899-12-30T00:09:11"/>
    <d v="2023-05-17T16:23:25"/>
    <m/>
    <s v="312-9999  23:59:59"/>
    <m/>
    <m/>
    <b v="1"/>
    <n v="35"/>
    <b v="0"/>
    <m/>
    <m/>
    <m/>
    <s v="Approved"/>
    <n v="5.5"/>
    <m/>
    <m/>
    <m/>
    <d v="2023-05-17T16:13:59"/>
    <d v="2023-05-17T16:23:10"/>
    <s v="N/A"/>
    <m/>
    <x v="1"/>
    <n v="2"/>
    <n v="40"/>
    <x v="0"/>
    <n v="8"/>
    <n v="4"/>
    <n v="1"/>
    <n v="2"/>
    <n v="4"/>
    <n v="5"/>
    <n v="7"/>
    <n v="8"/>
    <n v="9"/>
    <m/>
    <m/>
    <m/>
    <m/>
    <n v="1"/>
    <m/>
    <n v="2"/>
    <s v="Lg"/>
    <s v="55"/>
    <s v="UN74"/>
    <n v="7"/>
    <n v="5"/>
    <n v="4"/>
    <n v="2"/>
    <n v="1"/>
    <n v="9"/>
    <n v="10"/>
    <n v="8"/>
    <n v="6"/>
    <n v="11"/>
    <s v="Good"/>
    <s v="Comfortable"/>
    <s v="My budget"/>
    <n v="1"/>
    <n v="2"/>
    <n v="1"/>
    <n v="1"/>
    <m/>
    <n v="1"/>
    <n v="1"/>
    <n v="3"/>
    <n v="5"/>
    <n v="8"/>
    <m/>
    <m/>
    <m/>
    <m/>
    <m/>
    <m/>
    <m/>
    <m/>
    <m/>
    <m/>
    <n v="2"/>
    <n v="4"/>
    <n v="5"/>
    <n v="8"/>
    <m/>
    <m/>
    <m/>
    <m/>
    <m/>
    <m/>
    <m/>
    <m/>
    <m/>
    <n v="3"/>
    <n v="4"/>
    <n v="5"/>
    <m/>
    <m/>
    <m/>
    <m/>
    <d v="1899-12-30T13:53:00"/>
    <n v="1"/>
  </r>
  <r>
    <n v="184469054"/>
    <m/>
    <d v="2023-05-17T16:14:11"/>
    <s v="STGAutoWebSurveyor"/>
    <s v="MXc29cf6829ef040cea1ec69a5405c9256"/>
    <s v="WZK1WTAV"/>
    <d v="1899-12-30T00:13:44"/>
    <d v="2023-05-17T16:27:57"/>
    <m/>
    <s v="312-9999  23:59:59"/>
    <m/>
    <m/>
    <b v="1"/>
    <n v="35"/>
    <b v="0"/>
    <m/>
    <m/>
    <m/>
    <s v="Approved"/>
    <n v="5.5"/>
    <m/>
    <m/>
    <m/>
    <d v="2023-05-17T16:14:11"/>
    <d v="2023-05-17T16:27:55"/>
    <s v="N/A"/>
    <m/>
    <x v="4"/>
    <n v="1"/>
    <n v="31"/>
    <x v="1"/>
    <n v="8"/>
    <n v="6"/>
    <n v="1"/>
    <n v="2"/>
    <n v="3"/>
    <n v="4"/>
    <n v="5"/>
    <n v="7"/>
    <n v="9"/>
    <m/>
    <m/>
    <m/>
    <m/>
    <n v="1"/>
    <m/>
    <n v="2"/>
    <s v="Samsung"/>
    <s v="32 inch"/>
    <s v="HD"/>
    <n v="13"/>
    <n v="1"/>
    <n v="5"/>
    <n v="8"/>
    <n v="3"/>
    <n v="10"/>
    <n v="16"/>
    <n v="14"/>
    <n v="20"/>
    <n v="19"/>
    <s v="It is helpful"/>
    <s v="It is very helpful"/>
    <s v="Very helpful"/>
    <n v="1"/>
    <n v="7"/>
    <n v="2"/>
    <n v="2"/>
    <m/>
    <n v="1"/>
    <n v="1"/>
    <n v="3"/>
    <n v="5"/>
    <n v="9"/>
    <n v="10"/>
    <m/>
    <m/>
    <m/>
    <m/>
    <m/>
    <m/>
    <m/>
    <m/>
    <m/>
    <n v="7"/>
    <n v="8"/>
    <n v="10"/>
    <m/>
    <m/>
    <m/>
    <m/>
    <m/>
    <m/>
    <m/>
    <m/>
    <m/>
    <m/>
    <n v="1"/>
    <n v="4"/>
    <n v="5"/>
    <m/>
    <m/>
    <m/>
    <m/>
    <d v="1899-12-30T13:57:00"/>
    <n v="1"/>
  </r>
  <r>
    <n v="184469072"/>
    <m/>
    <d v="2023-05-17T16:14:36"/>
    <s v="STGAutoWebSurveyor"/>
    <s v="MXe4a9385c866046a79e77c216414af249"/>
    <s v="WZK1WTAV"/>
    <d v="1899-12-30T00:09:40"/>
    <d v="2023-05-17T16:24:14"/>
    <m/>
    <s v="312-9999  23:59:59"/>
    <m/>
    <m/>
    <b v="1"/>
    <n v="35"/>
    <b v="0"/>
    <m/>
    <m/>
    <m/>
    <s v="Approved"/>
    <n v="5.5"/>
    <m/>
    <m/>
    <m/>
    <d v="2023-05-17T16:14:36"/>
    <d v="2023-05-17T16:24:17"/>
    <s v="N/A"/>
    <m/>
    <x v="4"/>
    <n v="1"/>
    <n v="29"/>
    <x v="1"/>
    <n v="8"/>
    <n v="7"/>
    <n v="1"/>
    <n v="2"/>
    <n v="4"/>
    <n v="5"/>
    <n v="6"/>
    <n v="7"/>
    <n v="8"/>
    <n v="10"/>
    <m/>
    <m/>
    <m/>
    <n v="1"/>
    <m/>
    <n v="2"/>
    <s v="Samsung"/>
    <s v="32"/>
    <s v="UA32T4010"/>
    <n v="1"/>
    <n v="5"/>
    <n v="7"/>
    <n v="4"/>
    <n v="13"/>
    <n v="20"/>
    <n v="14"/>
    <n v="11"/>
    <n v="2"/>
    <n v="15"/>
    <s v="It's best to compare online"/>
    <s v="To see unboxing video on YouTube"/>
    <s v="Make some research online"/>
    <n v="1"/>
    <n v="7"/>
    <n v="1"/>
    <n v="3"/>
    <m/>
    <n v="2"/>
    <n v="2"/>
    <n v="1"/>
    <n v="3"/>
    <n v="5"/>
    <n v="6"/>
    <n v="8"/>
    <n v="9"/>
    <n v="10"/>
    <n v="11"/>
    <n v="12"/>
    <m/>
    <m/>
    <m/>
    <m/>
    <n v="1"/>
    <n v="6"/>
    <n v="12"/>
    <m/>
    <m/>
    <m/>
    <m/>
    <m/>
    <m/>
    <m/>
    <m/>
    <m/>
    <m/>
    <n v="1"/>
    <n v="2"/>
    <n v="3"/>
    <n v="4"/>
    <n v="5"/>
    <m/>
    <m/>
    <d v="1899-12-30T13:54:00"/>
    <n v="1"/>
  </r>
  <r>
    <n v="184469093"/>
    <m/>
    <d v="2023-05-17T16:14:58"/>
    <s v="STGAutoWebSurveyor"/>
    <s v="MX7a2293aeaedb4cae8d2cd056de6ccf95"/>
    <s v="WZK1WTAV"/>
    <d v="1899-12-30T00:05:26"/>
    <d v="2023-05-17T16:20:31"/>
    <m/>
    <s v="312-9999  23:59:59"/>
    <m/>
    <m/>
    <b v="1"/>
    <n v="35"/>
    <b v="0"/>
    <m/>
    <m/>
    <m/>
    <s v="Approved"/>
    <n v="5.5"/>
    <m/>
    <m/>
    <m/>
    <d v="2023-05-17T16:14:58"/>
    <d v="2023-05-17T16:20:24"/>
    <s v="N/A"/>
    <m/>
    <x v="1"/>
    <n v="2"/>
    <n v="32"/>
    <x v="1"/>
    <n v="8"/>
    <n v="7"/>
    <n v="1"/>
    <n v="2"/>
    <n v="3"/>
    <n v="4"/>
    <n v="5"/>
    <n v="6"/>
    <n v="7"/>
    <n v="8"/>
    <n v="9"/>
    <n v="10"/>
    <m/>
    <n v="1"/>
    <m/>
    <n v="3"/>
    <s v="Samsung"/>
    <s v="9.6"/>
    <s v="2023"/>
    <n v="1"/>
    <n v="11"/>
    <n v="9"/>
    <n v="8"/>
    <n v="7"/>
    <n v="5"/>
    <n v="6"/>
    <n v="4"/>
    <n v="3"/>
    <n v="2"/>
    <s v="Samsung"/>
    <s v="Acer"/>
    <s v="Apple"/>
    <n v="1"/>
    <n v="6"/>
    <n v="1"/>
    <n v="2"/>
    <m/>
    <n v="1"/>
    <n v="1"/>
    <n v="1"/>
    <n v="4"/>
    <n v="6"/>
    <n v="8"/>
    <m/>
    <m/>
    <m/>
    <m/>
    <m/>
    <m/>
    <m/>
    <m/>
    <m/>
    <n v="2"/>
    <n v="5"/>
    <n v="6"/>
    <n v="7"/>
    <m/>
    <m/>
    <m/>
    <m/>
    <m/>
    <m/>
    <m/>
    <m/>
    <m/>
    <n v="1"/>
    <n v="2"/>
    <n v="4"/>
    <n v="5"/>
    <m/>
    <m/>
    <m/>
    <d v="1899-12-30T13:50:00"/>
    <n v="1"/>
  </r>
  <r>
    <n v="184469097"/>
    <m/>
    <d v="2023-05-17T16:15:03"/>
    <s v="STGAutoWebSurveyor"/>
    <s v="MX0492a1196c1a4b41bd84d09c0168aedb"/>
    <s v="WZK1WTAV"/>
    <d v="1899-12-30T00:03:32"/>
    <d v="2023-05-17T16:18:37"/>
    <m/>
    <s v="312-9999  23:59:59"/>
    <m/>
    <m/>
    <b v="1"/>
    <n v="35"/>
    <b v="0"/>
    <m/>
    <m/>
    <m/>
    <s v="Approved"/>
    <n v="5.5"/>
    <m/>
    <m/>
    <m/>
    <d v="2023-05-17T16:15:03"/>
    <d v="2023-05-17T16:18:36"/>
    <s v="N/A"/>
    <m/>
    <x v="2"/>
    <n v="1"/>
    <n v="35"/>
    <x v="1"/>
    <n v="8"/>
    <n v="6"/>
    <n v="1"/>
    <n v="2"/>
    <n v="5"/>
    <m/>
    <m/>
    <m/>
    <m/>
    <m/>
    <m/>
    <m/>
    <m/>
    <n v="1"/>
    <m/>
    <n v="3"/>
    <s v="samsung"/>
    <s v="55"/>
    <s v="cp3"/>
    <n v="7"/>
    <n v="9"/>
    <n v="1"/>
    <n v="16"/>
    <n v="19"/>
    <n v="11"/>
    <n v="5"/>
    <n v="2"/>
    <n v="4"/>
    <n v="8"/>
    <s v="it was a good quality"/>
    <s v="best coice"/>
    <s v="instresting"/>
    <n v="1"/>
    <n v="4"/>
    <n v="2"/>
    <n v="3"/>
    <m/>
    <n v="2"/>
    <n v="2"/>
    <n v="3"/>
    <n v="7"/>
    <m/>
    <m/>
    <m/>
    <m/>
    <m/>
    <m/>
    <m/>
    <m/>
    <m/>
    <m/>
    <m/>
    <n v="2"/>
    <n v="3"/>
    <n v="6"/>
    <m/>
    <m/>
    <m/>
    <m/>
    <m/>
    <m/>
    <m/>
    <m/>
    <m/>
    <m/>
    <n v="1"/>
    <n v="5"/>
    <m/>
    <m/>
    <m/>
    <m/>
    <m/>
    <d v="1899-12-30T13:48:00"/>
    <n v="1"/>
  </r>
  <r>
    <n v="184469111"/>
    <m/>
    <d v="2023-05-17T16:15:30"/>
    <s v="STGAutoWebSurveyor"/>
    <s v="MX16cac32e11b745838efc5caadb7ef2a9"/>
    <s v="WZK1WTAV"/>
    <d v="1899-12-30T00:05:57"/>
    <d v="2023-05-17T16:21:33"/>
    <m/>
    <s v="312-9999  23:59:59"/>
    <m/>
    <m/>
    <b v="1"/>
    <n v="35"/>
    <b v="0"/>
    <m/>
    <m/>
    <m/>
    <s v="Approved"/>
    <n v="5.5"/>
    <m/>
    <m/>
    <m/>
    <d v="2023-05-17T16:15:30"/>
    <d v="2023-05-17T16:21:27"/>
    <s v="N/A"/>
    <m/>
    <x v="3"/>
    <n v="1"/>
    <n v="30"/>
    <x v="1"/>
    <n v="8"/>
    <n v="7"/>
    <n v="1"/>
    <n v="2"/>
    <n v="4"/>
    <n v="5"/>
    <n v="6"/>
    <n v="7"/>
    <n v="8"/>
    <n v="10"/>
    <m/>
    <m/>
    <m/>
    <n v="1"/>
    <m/>
    <n v="2"/>
    <s v="Samsung"/>
    <s v="32"/>
    <s v="T4050"/>
    <n v="1"/>
    <n v="4"/>
    <n v="5"/>
    <n v="7"/>
    <n v="13"/>
    <n v="18"/>
    <n v="20"/>
    <n v="16"/>
    <n v="14"/>
    <n v="11"/>
    <s v="Online retailer"/>
    <s v="Reviews by users"/>
    <s v="Advertisement by companies."/>
    <n v="1"/>
    <n v="2"/>
    <n v="5"/>
    <n v="5"/>
    <m/>
    <n v="2"/>
    <n v="3"/>
    <n v="1"/>
    <n v="7"/>
    <n v="8"/>
    <n v="10"/>
    <n v="11"/>
    <m/>
    <m/>
    <m/>
    <m/>
    <m/>
    <m/>
    <m/>
    <m/>
    <n v="8"/>
    <n v="9"/>
    <n v="11"/>
    <m/>
    <m/>
    <m/>
    <m/>
    <m/>
    <m/>
    <m/>
    <m/>
    <m/>
    <m/>
    <n v="1"/>
    <n v="5"/>
    <m/>
    <m/>
    <m/>
    <m/>
    <m/>
    <d v="1899-12-30T13:51:00"/>
    <n v="1"/>
  </r>
  <r>
    <n v="184469123"/>
    <m/>
    <d v="2023-05-17T16:15:45"/>
    <s v="STGAutoWebSurveyor"/>
    <s v="MX0d49d3c2469d4dcca590e130e8f703a5"/>
    <s v="WZK1WTAV"/>
    <d v="1899-12-30T00:04:34"/>
    <d v="2023-05-17T16:20:31"/>
    <m/>
    <s v="312-9999  23:59:59"/>
    <m/>
    <m/>
    <b v="1"/>
    <n v="35"/>
    <b v="0"/>
    <m/>
    <m/>
    <m/>
    <s v="Approved"/>
    <n v="5.5"/>
    <m/>
    <m/>
    <m/>
    <d v="2023-05-17T16:15:45"/>
    <d v="2023-05-17T16:20:20"/>
    <s v="N/A"/>
    <m/>
    <x v="2"/>
    <n v="1"/>
    <n v="44"/>
    <x v="0"/>
    <n v="8"/>
    <n v="5"/>
    <n v="1"/>
    <n v="2"/>
    <n v="4"/>
    <n v="5"/>
    <n v="6"/>
    <n v="7"/>
    <n v="8"/>
    <n v="9"/>
    <n v="10"/>
    <m/>
    <m/>
    <n v="1"/>
    <m/>
    <n v="2"/>
    <s v="Samsung"/>
    <s v="42"/>
    <s v="Led display"/>
    <n v="4"/>
    <n v="2"/>
    <n v="6"/>
    <n v="8"/>
    <n v="3"/>
    <n v="9"/>
    <n v="1"/>
    <n v="5"/>
    <n v="7"/>
    <n v="10"/>
    <s v="Quality"/>
    <s v="Performance"/>
    <s v="Value"/>
    <n v="1"/>
    <n v="1"/>
    <n v="2"/>
    <n v="3"/>
    <m/>
    <n v="1"/>
    <n v="1"/>
    <n v="1"/>
    <n v="2"/>
    <n v="3"/>
    <n v="4"/>
    <n v="5"/>
    <n v="7"/>
    <n v="8"/>
    <m/>
    <m/>
    <m/>
    <m/>
    <m/>
    <m/>
    <n v="1"/>
    <n v="2"/>
    <n v="6"/>
    <m/>
    <m/>
    <m/>
    <m/>
    <m/>
    <m/>
    <m/>
    <m/>
    <m/>
    <m/>
    <n v="1"/>
    <n v="3"/>
    <n v="4"/>
    <n v="5"/>
    <m/>
    <m/>
    <m/>
    <d v="1899-12-30T13:50:00"/>
    <n v="1"/>
  </r>
  <r>
    <n v="184469124"/>
    <m/>
    <d v="2023-05-17T16:15:46"/>
    <s v="STGAutoWebSurveyor"/>
    <s v="MX80cc4563867f4213821b8b7e2befd53a"/>
    <s v="WZK1WTAV"/>
    <d v="1899-12-30T00:19:31"/>
    <d v="2023-05-17T16:35:24"/>
    <m/>
    <s v="312-9999  23:59:59"/>
    <m/>
    <m/>
    <b v="1"/>
    <n v="35"/>
    <b v="0"/>
    <m/>
    <m/>
    <m/>
    <s v="Approved"/>
    <n v="5.5"/>
    <m/>
    <m/>
    <m/>
    <d v="2023-05-17T16:15:46"/>
    <d v="2023-05-17T16:35:17"/>
    <s v="N/A"/>
    <m/>
    <x v="4"/>
    <n v="1"/>
    <n v="32"/>
    <x v="1"/>
    <n v="8"/>
    <n v="7"/>
    <n v="1"/>
    <n v="2"/>
    <n v="4"/>
    <n v="5"/>
    <n v="8"/>
    <n v="9"/>
    <n v="10"/>
    <m/>
    <m/>
    <m/>
    <m/>
    <n v="1"/>
    <m/>
    <n v="3"/>
    <s v="Samsung"/>
    <s v="43"/>
    <s v="NameUA43AUE60AKLXL"/>
    <n v="14"/>
    <n v="9"/>
    <n v="6"/>
    <n v="11"/>
    <n v="1"/>
    <n v="12"/>
    <n v="4"/>
    <n v="16"/>
    <n v="21"/>
    <n v="10"/>
    <s v="Provides all information of smart television"/>
    <s v="All information new latest television"/>
    <s v="News about all smart television"/>
    <n v="1"/>
    <n v="7"/>
    <n v="2"/>
    <n v="2"/>
    <m/>
    <n v="1"/>
    <n v="1"/>
    <n v="2"/>
    <n v="4"/>
    <n v="6"/>
    <n v="8"/>
    <n v="9"/>
    <n v="10"/>
    <m/>
    <m/>
    <m/>
    <m/>
    <m/>
    <m/>
    <m/>
    <n v="2"/>
    <n v="4"/>
    <n v="7"/>
    <n v="8"/>
    <n v="10"/>
    <m/>
    <m/>
    <m/>
    <m/>
    <m/>
    <m/>
    <m/>
    <m/>
    <n v="1"/>
    <n v="4"/>
    <n v="5"/>
    <m/>
    <m/>
    <m/>
    <m/>
    <d v="1899-12-30T14:05:00"/>
    <n v="1"/>
  </r>
  <r>
    <n v="184469135"/>
    <m/>
    <d v="2023-05-17T16:16:16"/>
    <s v="STGAutoWebSurveyor"/>
    <s v="MX05d9bf6cf3014090b47ef5529958644d"/>
    <s v="WZK1WTAV"/>
    <d v="1899-12-30T00:03:15"/>
    <d v="2023-05-17T16:19:40"/>
    <m/>
    <s v="312-9999  23:59:59"/>
    <m/>
    <m/>
    <b v="1"/>
    <n v="35"/>
    <b v="0"/>
    <m/>
    <m/>
    <m/>
    <s v="Approved"/>
    <n v="5.5"/>
    <m/>
    <m/>
    <m/>
    <d v="2023-05-17T16:16:16"/>
    <d v="2023-05-17T16:19:31"/>
    <s v="N/A"/>
    <m/>
    <x v="1"/>
    <n v="1"/>
    <n v="39"/>
    <x v="0"/>
    <n v="8"/>
    <n v="6"/>
    <n v="1"/>
    <n v="2"/>
    <n v="3"/>
    <n v="4"/>
    <n v="5"/>
    <n v="6"/>
    <n v="7"/>
    <n v="8"/>
    <n v="9"/>
    <n v="10"/>
    <m/>
    <n v="1"/>
    <m/>
    <n v="2"/>
    <s v="Vu"/>
    <s v="42"/>
    <s v="123807"/>
    <n v="4"/>
    <n v="14"/>
    <n v="16"/>
    <n v="7"/>
    <n v="1"/>
    <n v="2"/>
    <n v="3"/>
    <n v="6"/>
    <n v="8"/>
    <n v="9"/>
    <s v="vu"/>
    <s v="bpl"/>
    <s v="lg"/>
    <n v="1"/>
    <n v="4"/>
    <n v="3"/>
    <n v="4"/>
    <m/>
    <n v="2"/>
    <n v="2"/>
    <n v="2"/>
    <n v="6"/>
    <n v="9"/>
    <m/>
    <m/>
    <m/>
    <m/>
    <m/>
    <m/>
    <m/>
    <m/>
    <m/>
    <m/>
    <n v="2"/>
    <n v="5"/>
    <n v="7"/>
    <m/>
    <m/>
    <m/>
    <m/>
    <m/>
    <m/>
    <m/>
    <m/>
    <m/>
    <m/>
    <n v="5"/>
    <m/>
    <m/>
    <m/>
    <m/>
    <m/>
    <m/>
    <d v="1899-12-30T13:49:00"/>
    <n v="1"/>
  </r>
  <r>
    <n v="184469193"/>
    <m/>
    <d v="2023-05-17T16:17:11"/>
    <s v="STGAutoWebSurveyor"/>
    <s v="MX152140afb54f429dbada4b066d6947a0"/>
    <s v="WZK1WTAV"/>
    <d v="1899-12-30T00:16:56"/>
    <d v="2023-05-17T16:34:10"/>
    <m/>
    <s v="312-9999  23:59:59"/>
    <m/>
    <m/>
    <b v="1"/>
    <n v="35"/>
    <b v="0"/>
    <m/>
    <m/>
    <m/>
    <s v="Approved"/>
    <n v="5.5"/>
    <m/>
    <m/>
    <m/>
    <d v="2023-05-17T16:17:11"/>
    <d v="2023-05-17T16:34:07"/>
    <s v="N/A"/>
    <m/>
    <x v="1"/>
    <n v="1"/>
    <n v="28"/>
    <x v="1"/>
    <n v="8"/>
    <n v="6"/>
    <n v="1"/>
    <n v="2"/>
    <n v="3"/>
    <n v="4"/>
    <n v="5"/>
    <n v="6"/>
    <n v="7"/>
    <n v="8"/>
    <n v="9"/>
    <n v="10"/>
    <m/>
    <n v="1"/>
    <m/>
    <n v="2"/>
    <s v="Samsung"/>
    <s v="45"/>
    <s v="UN45BU8000FXZA"/>
    <n v="18"/>
    <n v="16"/>
    <n v="15"/>
    <n v="4"/>
    <n v="3"/>
    <n v="1"/>
    <n v="5"/>
    <n v="6"/>
    <n v="2"/>
    <n v="7"/>
    <s v="YouTube reviews"/>
    <s v="Google search"/>
    <s v="Customer review"/>
    <n v="1"/>
    <n v="1"/>
    <n v="1"/>
    <n v="2"/>
    <m/>
    <n v="1"/>
    <n v="2"/>
    <n v="1"/>
    <n v="3"/>
    <n v="4"/>
    <n v="6"/>
    <n v="7"/>
    <m/>
    <m/>
    <m/>
    <m/>
    <m/>
    <m/>
    <m/>
    <m/>
    <n v="1"/>
    <n v="6"/>
    <n v="12"/>
    <m/>
    <m/>
    <m/>
    <m/>
    <m/>
    <m/>
    <m/>
    <m/>
    <m/>
    <m/>
    <n v="1"/>
    <n v="2"/>
    <n v="3"/>
    <n v="4"/>
    <n v="5"/>
    <m/>
    <m/>
    <d v="1899-12-30T14:04:00"/>
    <n v="1"/>
  </r>
  <r>
    <n v="184469220"/>
    <m/>
    <d v="2023-05-17T16:18:07"/>
    <s v="STGAutoWebSurveyor"/>
    <s v="MX52c86662ef5d488b856abb7fe39aa51c"/>
    <s v="WZK1WTAV"/>
    <d v="1899-12-30T00:05:05"/>
    <d v="2023-05-17T16:23:25"/>
    <m/>
    <s v="312-9999  23:59:59"/>
    <m/>
    <m/>
    <b v="1"/>
    <n v="35"/>
    <b v="0"/>
    <m/>
    <m/>
    <m/>
    <s v="Requires Approval"/>
    <n v="5.5"/>
    <m/>
    <m/>
    <m/>
    <d v="2023-05-17T16:18:07"/>
    <d v="2023-05-17T16:23:13"/>
    <s v="N/A"/>
    <m/>
    <x v="4"/>
    <n v="2"/>
    <n v="36"/>
    <x v="0"/>
    <n v="8"/>
    <n v="5"/>
    <n v="1"/>
    <n v="2"/>
    <n v="3"/>
    <n v="4"/>
    <n v="5"/>
    <n v="6"/>
    <n v="7"/>
    <n v="8"/>
    <n v="9"/>
    <n v="10"/>
    <m/>
    <n v="1"/>
    <m/>
    <n v="2"/>
    <s v="Samsung"/>
    <s v="40"/>
    <s v="2023"/>
    <n v="1"/>
    <n v="2"/>
    <n v="3"/>
    <n v="4"/>
    <n v="5"/>
    <n v="6"/>
    <n v="7"/>
    <n v="8"/>
    <n v="9"/>
    <n v="10"/>
    <s v="Yash"/>
    <s v="Good"/>
    <s v="Like"/>
    <n v="1"/>
    <n v="6"/>
    <n v="1"/>
    <n v="2"/>
    <m/>
    <n v="1"/>
    <n v="1"/>
    <n v="1"/>
    <n v="4"/>
    <n v="5"/>
    <n v="8"/>
    <n v="9"/>
    <n v="11"/>
    <n v="13"/>
    <m/>
    <m/>
    <m/>
    <m/>
    <m/>
    <m/>
    <n v="1"/>
    <n v="4"/>
    <n v="5"/>
    <m/>
    <m/>
    <m/>
    <m/>
    <m/>
    <m/>
    <m/>
    <m/>
    <m/>
    <m/>
    <n v="1"/>
    <n v="3"/>
    <n v="4"/>
    <n v="5"/>
    <m/>
    <m/>
    <m/>
    <d v="1899-12-30T13:50:00"/>
    <n v="1"/>
  </r>
  <r>
    <n v="184590220"/>
    <m/>
    <d v="2023-05-19T16:47:51"/>
    <s v="STGAutoWebSurveyor"/>
    <s v="MX8fe4334efd3049e1bb21d777517afad1"/>
    <s v="WZK1WTAV"/>
    <d v="1899-12-30T00:02:44"/>
    <d v="2023-05-19T16:50:44"/>
    <m/>
    <s v="312-9999  23:59:59"/>
    <m/>
    <m/>
    <b v="1"/>
    <n v="35"/>
    <b v="0"/>
    <m/>
    <m/>
    <m/>
    <s v="Requires Approval"/>
    <n v="5.5"/>
    <m/>
    <m/>
    <m/>
    <d v="2023-05-19T16:47:51"/>
    <d v="2023-05-19T16:50:36"/>
    <s v="N/A"/>
    <m/>
    <x v="4"/>
    <n v="1"/>
    <n v="53"/>
    <x v="3"/>
    <n v="8"/>
    <n v="7"/>
    <n v="1"/>
    <n v="2"/>
    <n v="3"/>
    <n v="4"/>
    <n v="5"/>
    <n v="6"/>
    <n v="7"/>
    <n v="8"/>
    <n v="9"/>
    <n v="10"/>
    <m/>
    <n v="3"/>
    <m/>
    <n v="2"/>
    <s v="Samsung"/>
    <s v="42"/>
    <s v="10"/>
    <n v="2"/>
    <n v="3"/>
    <n v="4"/>
    <n v="1"/>
    <n v="5"/>
    <n v="7"/>
    <n v="8"/>
    <n v="12"/>
    <n v="9"/>
    <n v="11"/>
    <s v="Quality"/>
    <s v="Price"/>
    <s v="Quantity"/>
    <n v="1"/>
    <n v="7"/>
    <n v="1"/>
    <n v="2"/>
    <m/>
    <n v="1"/>
    <n v="2"/>
    <n v="2"/>
    <n v="6"/>
    <n v="8"/>
    <n v="10"/>
    <n v="11"/>
    <m/>
    <m/>
    <m/>
    <m/>
    <m/>
    <m/>
    <m/>
    <m/>
    <n v="3"/>
    <n v="6"/>
    <n v="7"/>
    <n v="9"/>
    <m/>
    <m/>
    <m/>
    <m/>
    <m/>
    <m/>
    <m/>
    <m/>
    <m/>
    <n v="1"/>
    <n v="2"/>
    <n v="3"/>
    <n v="4"/>
    <n v="5"/>
    <m/>
    <m/>
    <d v="1899-12-30T14:20:00"/>
    <n v="1"/>
  </r>
  <r>
    <n v="184590303"/>
    <m/>
    <d v="2023-05-19T16:50:28"/>
    <s v="STGAutoWebSurveyor"/>
    <s v="MX521567eba2264259b16bf3b208b47d32"/>
    <s v="WZK1WTAV"/>
    <d v="1899-12-30T00:04:39"/>
    <d v="2023-05-19T16:55:08"/>
    <m/>
    <s v="312-9999  23:59:59"/>
    <m/>
    <m/>
    <b v="1"/>
    <n v="35"/>
    <b v="0"/>
    <m/>
    <m/>
    <m/>
    <s v="Requires Approval"/>
    <n v="5.5"/>
    <m/>
    <m/>
    <m/>
    <d v="2023-05-19T16:50:28"/>
    <d v="2023-05-19T16:55:07"/>
    <s v="N/A"/>
    <m/>
    <x v="2"/>
    <n v="1"/>
    <n v="55"/>
    <x v="3"/>
    <n v="8"/>
    <n v="7"/>
    <n v="1"/>
    <n v="2"/>
    <n v="4"/>
    <n v="5"/>
    <n v="6"/>
    <n v="7"/>
    <n v="8"/>
    <n v="9"/>
    <m/>
    <m/>
    <m/>
    <n v="1"/>
    <m/>
    <n v="4"/>
    <s v="Sansui"/>
    <s v="55 inches"/>
    <s v="422772722"/>
    <n v="9"/>
    <n v="6"/>
    <n v="3"/>
    <n v="2"/>
    <n v="10"/>
    <n v="7"/>
    <n v="1"/>
    <n v="5"/>
    <n v="4"/>
    <n v="8"/>
    <s v="I think it is the best way"/>
    <s v="I think that is that perfect rant"/>
    <s v="Yes is very good"/>
    <n v="1"/>
    <n v="5"/>
    <n v="1"/>
    <n v="1"/>
    <m/>
    <n v="1"/>
    <n v="1"/>
    <n v="1"/>
    <n v="4"/>
    <n v="6"/>
    <n v="7"/>
    <n v="8"/>
    <n v="9"/>
    <n v="10"/>
    <n v="11"/>
    <m/>
    <m/>
    <m/>
    <m/>
    <m/>
    <n v="2"/>
    <n v="6"/>
    <n v="9"/>
    <m/>
    <m/>
    <m/>
    <m/>
    <m/>
    <m/>
    <m/>
    <m/>
    <m/>
    <m/>
    <n v="1"/>
    <n v="2"/>
    <n v="3"/>
    <n v="4"/>
    <n v="5"/>
    <m/>
    <m/>
    <d v="1899-12-30T14:25:00"/>
    <n v="1"/>
  </r>
  <r>
    <n v="184590311"/>
    <m/>
    <d v="2023-05-19T16:50:38"/>
    <s v="STGAutoWebSurveyor"/>
    <s v="MX36de0695c4b9428899536a23752c51f0"/>
    <s v="WZK1WTAV"/>
    <d v="1899-12-30T00:04:54"/>
    <d v="2023-05-19T16:55:33"/>
    <m/>
    <s v="312-9999  23:59:59"/>
    <m/>
    <m/>
    <b v="1"/>
    <n v="35"/>
    <b v="0"/>
    <m/>
    <m/>
    <m/>
    <s v="Requires Approval"/>
    <n v="5.5"/>
    <m/>
    <m/>
    <m/>
    <d v="2023-05-19T16:50:38"/>
    <d v="2023-05-19T16:55:33"/>
    <s v="N/A"/>
    <m/>
    <x v="4"/>
    <n v="1"/>
    <n v="54"/>
    <x v="3"/>
    <n v="8"/>
    <n v="7"/>
    <n v="2"/>
    <n v="5"/>
    <n v="6"/>
    <n v="7"/>
    <n v="10"/>
    <m/>
    <m/>
    <m/>
    <m/>
    <m/>
    <m/>
    <n v="1"/>
    <m/>
    <n v="2"/>
    <s v="Mi"/>
    <s v="43"/>
    <s v="Qhd"/>
    <n v="13"/>
    <n v="1"/>
    <n v="2"/>
    <n v="3"/>
    <n v="4"/>
    <n v="5"/>
    <n v="6"/>
    <n v="7"/>
    <n v="9"/>
    <n v="11"/>
    <s v="It is very unique"/>
    <s v="It is very high resolution"/>
    <s v="It is very realistic"/>
    <n v="1"/>
    <n v="1"/>
    <n v="1"/>
    <n v="1"/>
    <m/>
    <n v="1"/>
    <n v="1"/>
    <n v="1"/>
    <n v="4"/>
    <n v="6"/>
    <n v="9"/>
    <n v="10"/>
    <m/>
    <m/>
    <m/>
    <m/>
    <m/>
    <m/>
    <m/>
    <m/>
    <n v="2"/>
    <n v="4"/>
    <n v="6"/>
    <n v="7"/>
    <n v="8"/>
    <m/>
    <m/>
    <m/>
    <m/>
    <m/>
    <m/>
    <m/>
    <m/>
    <n v="1"/>
    <n v="2"/>
    <n v="3"/>
    <n v="4"/>
    <n v="5"/>
    <m/>
    <m/>
    <d v="1899-12-30T14:25:00"/>
    <n v="1"/>
  </r>
  <r>
    <n v="184590375"/>
    <m/>
    <d v="2023-05-19T16:51:40"/>
    <s v="STGAutoWebSurveyor"/>
    <s v="MXf95b1705d8bf4be0874ff4463de40e0b"/>
    <s v="WZK1WTAV"/>
    <d v="1899-12-30T00:05:10"/>
    <d v="2023-05-19T16:56:49"/>
    <m/>
    <s v="312-9999  23:59:59"/>
    <m/>
    <m/>
    <b v="1"/>
    <n v="35"/>
    <b v="0"/>
    <m/>
    <m/>
    <m/>
    <s v="Approved"/>
    <n v="5.5"/>
    <m/>
    <m/>
    <m/>
    <d v="2023-05-19T16:51:40"/>
    <d v="2023-05-19T16:56:51"/>
    <s v="N/A"/>
    <m/>
    <x v="1"/>
    <n v="2"/>
    <n v="51"/>
    <x v="3"/>
    <n v="8"/>
    <n v="6"/>
    <n v="1"/>
    <n v="2"/>
    <n v="3"/>
    <n v="4"/>
    <n v="5"/>
    <n v="6"/>
    <n v="7"/>
    <n v="8"/>
    <n v="9"/>
    <m/>
    <m/>
    <n v="1"/>
    <m/>
    <n v="4"/>
    <s v="Samsung"/>
    <s v="42"/>
    <s v="OLED"/>
    <n v="2"/>
    <n v="1"/>
    <n v="8"/>
    <n v="12"/>
    <n v="16"/>
    <n v="20"/>
    <n v="4"/>
    <n v="6"/>
    <n v="9"/>
    <n v="14"/>
    <s v="Authentic"/>
    <s v="Different types"/>
    <s v="Actually usage"/>
    <n v="1"/>
    <n v="7"/>
    <n v="2"/>
    <n v="2"/>
    <m/>
    <n v="1"/>
    <n v="2"/>
    <n v="1"/>
    <n v="3"/>
    <n v="6"/>
    <n v="12"/>
    <m/>
    <m/>
    <m/>
    <m/>
    <m/>
    <m/>
    <m/>
    <m/>
    <m/>
    <n v="1"/>
    <n v="7"/>
    <n v="11"/>
    <n v="12"/>
    <m/>
    <m/>
    <m/>
    <m/>
    <m/>
    <m/>
    <m/>
    <m/>
    <m/>
    <n v="1"/>
    <n v="3"/>
    <n v="5"/>
    <m/>
    <m/>
    <m/>
    <m/>
    <d v="1899-12-30T14:26:00"/>
    <n v="1"/>
  </r>
  <r>
    <n v="184590408"/>
    <m/>
    <d v="2023-05-19T16:52:26"/>
    <s v="STGAutoWebSurveyor"/>
    <s v="MX2e9e3ebd6f0d46c9970148306ca4711f"/>
    <s v="WZK1WTAV"/>
    <d v="1899-12-30T00:07:55"/>
    <d v="2023-05-19T17:00:25"/>
    <m/>
    <s v="312-9999  23:59:59"/>
    <m/>
    <m/>
    <b v="1"/>
    <n v="35"/>
    <b v="0"/>
    <m/>
    <m/>
    <m/>
    <s v="Approved"/>
    <n v="5.5"/>
    <m/>
    <m/>
    <m/>
    <d v="2023-05-19T16:52:26"/>
    <d v="2023-05-19T17:00:22"/>
    <s v="N/A"/>
    <m/>
    <x v="1"/>
    <n v="1"/>
    <n v="51"/>
    <x v="3"/>
    <n v="8"/>
    <n v="6"/>
    <n v="1"/>
    <n v="2"/>
    <n v="3"/>
    <n v="4"/>
    <n v="5"/>
    <n v="6"/>
    <n v="7"/>
    <n v="8"/>
    <n v="9"/>
    <n v="10"/>
    <m/>
    <n v="1"/>
    <m/>
    <n v="2"/>
    <s v="LG"/>
    <s v="32"/>
    <s v="Xxxxxxxx"/>
    <n v="13"/>
    <n v="11"/>
    <n v="7"/>
    <n v="9"/>
    <n v="6"/>
    <n v="4"/>
    <n v="15"/>
    <n v="20"/>
    <n v="17"/>
    <n v="16"/>
    <s v="Best"/>
    <s v="Better"/>
    <s v="Good"/>
    <n v="1"/>
    <n v="2"/>
    <n v="1"/>
    <n v="2"/>
    <m/>
    <n v="1"/>
    <n v="2"/>
    <n v="3"/>
    <n v="7"/>
    <m/>
    <m/>
    <m/>
    <m/>
    <m/>
    <m/>
    <m/>
    <m/>
    <m/>
    <m/>
    <m/>
    <n v="3"/>
    <n v="7"/>
    <n v="11"/>
    <m/>
    <m/>
    <m/>
    <m/>
    <m/>
    <m/>
    <m/>
    <m/>
    <m/>
    <m/>
    <n v="1"/>
    <n v="4"/>
    <n v="5"/>
    <m/>
    <m/>
    <m/>
    <m/>
    <d v="1899-12-30T14:30:00"/>
    <n v="1"/>
  </r>
  <r>
    <n v="184590862"/>
    <m/>
    <d v="2023-05-19T17:05:27"/>
    <s v="STGAutoWebSurveyor"/>
    <s v="MXb5e8aed7e89d46a28cd057466fd6ba07"/>
    <s v="WZK1WTAV"/>
    <d v="1899-12-30T00:05:25"/>
    <d v="2023-05-19T17:10:50"/>
    <m/>
    <s v="312-9999  23:59:59"/>
    <m/>
    <m/>
    <b v="1"/>
    <n v="35"/>
    <b v="0"/>
    <m/>
    <m/>
    <m/>
    <s v="Approved"/>
    <n v="5.5"/>
    <m/>
    <m/>
    <m/>
    <d v="2023-05-19T17:05:27"/>
    <d v="2023-05-19T17:10:52"/>
    <s v="N/A"/>
    <m/>
    <x v="4"/>
    <n v="1"/>
    <n v="46"/>
    <x v="3"/>
    <n v="8"/>
    <n v="6"/>
    <n v="1"/>
    <n v="2"/>
    <n v="3"/>
    <n v="4"/>
    <n v="5"/>
    <n v="6"/>
    <n v="7"/>
    <n v="8"/>
    <n v="9"/>
    <n v="10"/>
    <m/>
    <n v="1"/>
    <m/>
    <n v="2"/>
    <s v="Panasonic"/>
    <s v="39"/>
    <s v="Led"/>
    <n v="1"/>
    <n v="2"/>
    <n v="4"/>
    <n v="5"/>
    <n v="7"/>
    <n v="8"/>
    <n v="6"/>
    <n v="9"/>
    <n v="10"/>
    <n v="11"/>
    <s v="No"/>
    <s v="No"/>
    <s v="No"/>
    <n v="1"/>
    <n v="1"/>
    <n v="1"/>
    <n v="3"/>
    <m/>
    <n v="1"/>
    <n v="1"/>
    <n v="1"/>
    <n v="3"/>
    <n v="5"/>
    <m/>
    <m/>
    <m/>
    <m/>
    <m/>
    <m/>
    <m/>
    <m/>
    <m/>
    <m/>
    <n v="1"/>
    <n v="3"/>
    <n v="5"/>
    <m/>
    <m/>
    <m/>
    <m/>
    <m/>
    <m/>
    <m/>
    <m/>
    <m/>
    <m/>
    <n v="1"/>
    <n v="4"/>
    <n v="5"/>
    <m/>
    <m/>
    <m/>
    <m/>
    <d v="1899-12-30T14:40:00"/>
    <n v="1"/>
  </r>
  <r>
    <n v="184590891"/>
    <m/>
    <d v="2023-05-19T17:06:24"/>
    <s v="STGAutoWebSurveyor"/>
    <s v="MX22eb96498fb74635bbd14862eddb8c47"/>
    <s v="WZK1WTAV"/>
    <d v="1899-12-30T00:08:16"/>
    <d v="2023-05-19T17:14:47"/>
    <m/>
    <s v="312-9999  23:59:59"/>
    <m/>
    <m/>
    <b v="1"/>
    <n v="35"/>
    <b v="0"/>
    <m/>
    <m/>
    <m/>
    <s v="Approved"/>
    <n v="5.5"/>
    <m/>
    <m/>
    <m/>
    <d v="2023-05-19T17:06:24"/>
    <d v="2023-05-19T17:14:41"/>
    <s v="N/A"/>
    <m/>
    <x v="2"/>
    <n v="2"/>
    <n v="52"/>
    <x v="3"/>
    <n v="8"/>
    <n v="7"/>
    <n v="1"/>
    <n v="2"/>
    <n v="3"/>
    <n v="4"/>
    <n v="5"/>
    <n v="6"/>
    <n v="7"/>
    <n v="8"/>
    <n v="9"/>
    <n v="10"/>
    <m/>
    <n v="1"/>
    <m/>
    <n v="4"/>
    <s v="samsung"/>
    <s v="40"/>
    <s v="UA43AUE65AK"/>
    <n v="2"/>
    <n v="1"/>
    <n v="5"/>
    <n v="7"/>
    <n v="8"/>
    <n v="10"/>
    <n v="11"/>
    <n v="6"/>
    <n v="9"/>
    <n v="4"/>
    <s v="can Fond The info"/>
    <s v="physical touch"/>
    <s v="Better discounts"/>
    <n v="1"/>
    <n v="4"/>
    <n v="2"/>
    <n v="2"/>
    <m/>
    <n v="2"/>
    <n v="2"/>
    <n v="6"/>
    <n v="9"/>
    <n v="11"/>
    <n v="12"/>
    <n v="13"/>
    <m/>
    <m/>
    <m/>
    <m/>
    <m/>
    <m/>
    <m/>
    <m/>
    <n v="6"/>
    <n v="11"/>
    <n v="13"/>
    <m/>
    <m/>
    <m/>
    <m/>
    <m/>
    <m/>
    <m/>
    <m/>
    <m/>
    <m/>
    <n v="2"/>
    <n v="4"/>
    <n v="5"/>
    <m/>
    <m/>
    <m/>
    <m/>
    <d v="1899-12-30T14:44:00"/>
    <n v="1"/>
  </r>
  <r>
    <n v="184590956"/>
    <m/>
    <d v="2023-05-19T17:08:09"/>
    <s v="STGAutoWebSurveyor"/>
    <s v="MXd178bcdbe58c49f19bc6723825a6aeeb"/>
    <s v="WZK1WTAV"/>
    <d v="1899-12-30T00:06:55"/>
    <d v="2023-05-19T17:15:11"/>
    <m/>
    <s v="312-9999  23:59:59"/>
    <m/>
    <m/>
    <b v="1"/>
    <n v="35"/>
    <b v="0"/>
    <m/>
    <m/>
    <m/>
    <s v="Approved"/>
    <n v="5.5"/>
    <m/>
    <m/>
    <m/>
    <d v="2023-05-19T17:08:09"/>
    <d v="2023-05-19T17:15:05"/>
    <s v="N/A"/>
    <m/>
    <x v="3"/>
    <n v="1"/>
    <n v="50"/>
    <x v="3"/>
    <n v="8"/>
    <n v="6"/>
    <n v="1"/>
    <n v="2"/>
    <n v="4"/>
    <n v="5"/>
    <n v="6"/>
    <n v="7"/>
    <n v="8"/>
    <n v="9"/>
    <n v="10"/>
    <m/>
    <m/>
    <n v="1"/>
    <m/>
    <n v="2"/>
    <s v="samsung"/>
    <s v="80 inches"/>
    <s v="qled"/>
    <n v="6"/>
    <n v="12"/>
    <n v="14"/>
    <n v="4"/>
    <n v="1"/>
    <n v="8"/>
    <n v="13"/>
    <n v="18"/>
    <n v="19"/>
    <n v="9"/>
    <s v="google serch"/>
    <s v="amazon"/>
    <s v="internet"/>
    <n v="1"/>
    <n v="1"/>
    <n v="1"/>
    <n v="3"/>
    <m/>
    <n v="1"/>
    <n v="1"/>
    <n v="3"/>
    <n v="5"/>
    <n v="7"/>
    <m/>
    <m/>
    <m/>
    <m/>
    <m/>
    <m/>
    <m/>
    <m/>
    <m/>
    <m/>
    <n v="3"/>
    <n v="5"/>
    <n v="8"/>
    <m/>
    <m/>
    <m/>
    <m/>
    <m/>
    <m/>
    <m/>
    <m/>
    <m/>
    <m/>
    <n v="1"/>
    <n v="4"/>
    <n v="5"/>
    <m/>
    <m/>
    <m/>
    <m/>
    <d v="1899-12-30T14:44:00"/>
    <n v="1"/>
  </r>
  <r>
    <n v="184590981"/>
    <m/>
    <d v="2023-05-19T17:08:50"/>
    <s v="STGAutoWebSurveyor"/>
    <s v="MX03d9155b56ac4e15bf974931b135d873"/>
    <s v="WZK1WTAV"/>
    <d v="1899-12-30T00:10:33"/>
    <d v="2023-05-19T17:19:28"/>
    <m/>
    <s v="312-9999  23:59:59"/>
    <m/>
    <m/>
    <b v="1"/>
    <n v="35"/>
    <b v="0"/>
    <m/>
    <m/>
    <m/>
    <s v="Approved"/>
    <n v="5.5"/>
    <m/>
    <m/>
    <m/>
    <d v="2023-05-19T17:08:50"/>
    <d v="2023-05-19T17:19:23"/>
    <s v="N/A"/>
    <m/>
    <x v="4"/>
    <n v="2"/>
    <n v="50"/>
    <x v="3"/>
    <n v="8"/>
    <n v="6"/>
    <n v="1"/>
    <n v="2"/>
    <n v="5"/>
    <n v="6"/>
    <n v="8"/>
    <m/>
    <m/>
    <m/>
    <m/>
    <m/>
    <m/>
    <n v="3"/>
    <m/>
    <n v="2"/>
    <s v="Samsung"/>
    <s v="32"/>
    <s v="UA32F5000AR"/>
    <n v="21"/>
    <n v="17"/>
    <n v="15"/>
    <n v="19"/>
    <n v="16"/>
    <n v="1"/>
    <n v="2"/>
    <n v="3"/>
    <n v="8"/>
    <n v="7"/>
    <s v="I want my tv have more features"/>
    <s v="Looks cool"/>
    <s v="Easy to use"/>
    <n v="1"/>
    <n v="2"/>
    <n v="3"/>
    <n v="1"/>
    <m/>
    <n v="2"/>
    <n v="2"/>
    <n v="1"/>
    <n v="3"/>
    <n v="5"/>
    <m/>
    <m/>
    <m/>
    <m/>
    <m/>
    <m/>
    <m/>
    <m/>
    <m/>
    <m/>
    <n v="1"/>
    <n v="3"/>
    <n v="5"/>
    <m/>
    <m/>
    <m/>
    <m/>
    <m/>
    <m/>
    <m/>
    <m/>
    <m/>
    <m/>
    <n v="1"/>
    <m/>
    <m/>
    <m/>
    <m/>
    <m/>
    <m/>
    <d v="1899-12-30T14:49:00"/>
    <n v="1"/>
  </r>
  <r>
    <n v="184591003"/>
    <m/>
    <d v="2023-05-19T17:09:29"/>
    <s v="STGAutoWebSurveyor"/>
    <s v="MX553913f6f35c44fcaf0d31af26d65c65"/>
    <s v="WZK1WTAV"/>
    <d v="1899-12-30T00:03:39"/>
    <d v="2023-05-19T17:13:09"/>
    <m/>
    <s v="312-9999  23:59:59"/>
    <m/>
    <m/>
    <b v="1"/>
    <n v="35"/>
    <b v="0"/>
    <m/>
    <m/>
    <m/>
    <s v="Approved"/>
    <n v="5.5"/>
    <m/>
    <m/>
    <m/>
    <d v="2023-05-19T17:09:29"/>
    <d v="2023-05-19T17:13:08"/>
    <s v="N/A"/>
    <m/>
    <x v="3"/>
    <n v="1"/>
    <n v="49"/>
    <x v="3"/>
    <n v="8"/>
    <n v="7"/>
    <n v="1"/>
    <n v="2"/>
    <n v="4"/>
    <n v="5"/>
    <n v="6"/>
    <n v="7"/>
    <n v="8"/>
    <n v="9"/>
    <m/>
    <m/>
    <m/>
    <n v="3"/>
    <m/>
    <n v="2"/>
    <s v="Panasonic"/>
    <s v="32"/>
    <s v="viera"/>
    <n v="7"/>
    <n v="13"/>
    <n v="5"/>
    <n v="3"/>
    <n v="11"/>
    <n v="9"/>
    <n v="16"/>
    <n v="20"/>
    <n v="12"/>
    <n v="8"/>
    <s v="my view"/>
    <s v="my view"/>
    <s v="my view"/>
    <n v="1"/>
    <n v="5"/>
    <n v="3"/>
    <n v="5"/>
    <m/>
    <n v="2"/>
    <n v="2"/>
    <n v="8"/>
    <m/>
    <m/>
    <m/>
    <m/>
    <m/>
    <m/>
    <m/>
    <m/>
    <m/>
    <m/>
    <m/>
    <m/>
    <n v="8"/>
    <n v="11"/>
    <n v="12"/>
    <m/>
    <m/>
    <m/>
    <m/>
    <m/>
    <m/>
    <m/>
    <m/>
    <m/>
    <m/>
    <n v="4"/>
    <m/>
    <m/>
    <m/>
    <m/>
    <m/>
    <m/>
    <d v="1899-12-30T14:43:00"/>
    <n v="1"/>
  </r>
  <r>
    <n v="184591014"/>
    <m/>
    <d v="2023-05-19T17:09:44"/>
    <s v="STGAutoWebSurveyor"/>
    <s v="MXb1aaa6fa36e24ea58a0f1810327ec311"/>
    <s v="WZK1WTAV"/>
    <d v="1899-12-30T00:09:35"/>
    <d v="2023-05-19T17:19:16"/>
    <m/>
    <s v="312-9999  23:59:59"/>
    <m/>
    <m/>
    <b v="1"/>
    <n v="35"/>
    <b v="0"/>
    <m/>
    <m/>
    <m/>
    <s v="Approved"/>
    <n v="5.5"/>
    <m/>
    <m/>
    <m/>
    <d v="2023-05-19T17:09:44"/>
    <d v="2023-05-19T17:19:20"/>
    <s v="N/A"/>
    <m/>
    <x v="4"/>
    <n v="1"/>
    <n v="48"/>
    <x v="3"/>
    <n v="8"/>
    <n v="7"/>
    <n v="1"/>
    <n v="2"/>
    <n v="3"/>
    <n v="5"/>
    <n v="6"/>
    <n v="7"/>
    <n v="8"/>
    <n v="10"/>
    <m/>
    <m/>
    <m/>
    <n v="1"/>
    <m/>
    <n v="2"/>
    <s v="Samsung"/>
    <s v="32 inch"/>
    <s v="Samsung t4360"/>
    <n v="2"/>
    <n v="1"/>
    <n v="13"/>
    <n v="11"/>
    <n v="9"/>
    <n v="8"/>
    <n v="5"/>
    <n v="17"/>
    <n v="20"/>
    <n v="4"/>
    <s v="I believed that source"/>
    <s v="I trust that"/>
    <s v="I have a great trust o that"/>
    <n v="1"/>
    <n v="7"/>
    <n v="2"/>
    <n v="3"/>
    <m/>
    <n v="1"/>
    <n v="1"/>
    <n v="1"/>
    <n v="3"/>
    <n v="7"/>
    <m/>
    <m/>
    <m/>
    <m/>
    <m/>
    <m/>
    <m/>
    <m/>
    <m/>
    <m/>
    <n v="4"/>
    <n v="5"/>
    <n v="7"/>
    <m/>
    <m/>
    <m/>
    <m/>
    <m/>
    <m/>
    <m/>
    <m/>
    <m/>
    <m/>
    <n v="1"/>
    <n v="2"/>
    <n v="3"/>
    <n v="4"/>
    <n v="5"/>
    <m/>
    <m/>
    <d v="1899-12-30T14:49:00"/>
    <n v="1"/>
  </r>
  <r>
    <n v="184591183"/>
    <m/>
    <d v="2023-05-19T17:14:52"/>
    <s v="STGAutoWebSurveyor"/>
    <s v="MX66670acd3d194e4f925b1b05c96d4b6c"/>
    <s v="WZK1WTAV"/>
    <d v="1899-12-30T00:04:40"/>
    <d v="2023-05-19T17:20:00"/>
    <m/>
    <s v="312-9999  23:59:59"/>
    <m/>
    <m/>
    <b v="1"/>
    <n v="35"/>
    <b v="0"/>
    <m/>
    <m/>
    <m/>
    <s v="Requires Approval"/>
    <n v="5.5"/>
    <m/>
    <m/>
    <m/>
    <d v="2023-05-19T17:14:52"/>
    <d v="2023-05-19T17:19:32"/>
    <s v="N/A"/>
    <m/>
    <x v="2"/>
    <n v="1"/>
    <n v="50"/>
    <x v="3"/>
    <n v="8"/>
    <n v="7"/>
    <n v="1"/>
    <n v="2"/>
    <n v="3"/>
    <n v="4"/>
    <n v="5"/>
    <n v="6"/>
    <n v="7"/>
    <n v="8"/>
    <n v="9"/>
    <n v="10"/>
    <m/>
    <n v="1"/>
    <m/>
    <n v="3"/>
    <s v="Croma"/>
    <s v="32"/>
    <s v="2010"/>
    <n v="5"/>
    <n v="6"/>
    <n v="7"/>
    <n v="2"/>
    <n v="8"/>
    <n v="11"/>
    <n v="4"/>
    <n v="1"/>
    <n v="14"/>
    <n v="3"/>
    <s v="It is best"/>
    <s v="One thing less from 1st"/>
    <s v="At least"/>
    <n v="1"/>
    <n v="5"/>
    <n v="1"/>
    <n v="5"/>
    <m/>
    <n v="1"/>
    <n v="1"/>
    <n v="1"/>
    <n v="6"/>
    <n v="8"/>
    <n v="10"/>
    <m/>
    <m/>
    <m/>
    <m/>
    <m/>
    <m/>
    <m/>
    <m/>
    <m/>
    <n v="1"/>
    <n v="4"/>
    <n v="8"/>
    <m/>
    <m/>
    <m/>
    <m/>
    <m/>
    <m/>
    <m/>
    <m/>
    <m/>
    <m/>
    <n v="1"/>
    <n v="5"/>
    <m/>
    <m/>
    <m/>
    <m/>
    <m/>
    <d v="1899-12-30T14:49:00"/>
    <n v="1"/>
  </r>
  <r>
    <n v="184591210"/>
    <m/>
    <d v="2023-05-19T17:16:04"/>
    <s v="STGAutoWebSurveyor"/>
    <s v="MXbe11976975f64eda80658c70d6eeaa7e"/>
    <s v="WZK1WTAV"/>
    <d v="1899-12-30T00:16:57"/>
    <d v="2023-05-19T17:33:10"/>
    <m/>
    <s v="312-9999  23:59:59"/>
    <m/>
    <m/>
    <b v="1"/>
    <n v="35"/>
    <b v="0"/>
    <m/>
    <m/>
    <m/>
    <s v="Approved"/>
    <n v="5.5"/>
    <m/>
    <m/>
    <m/>
    <d v="2023-05-19T17:16:04"/>
    <d v="2023-05-19T17:33:02"/>
    <s v="N/A"/>
    <m/>
    <x v="4"/>
    <n v="1"/>
    <n v="50"/>
    <x v="3"/>
    <n v="8"/>
    <n v="7"/>
    <n v="1"/>
    <n v="2"/>
    <n v="3"/>
    <n v="4"/>
    <n v="5"/>
    <n v="6"/>
    <n v="7"/>
    <n v="8"/>
    <n v="9"/>
    <n v="10"/>
    <m/>
    <n v="1"/>
    <m/>
    <n v="2"/>
    <s v="Sony Bravia"/>
    <s v="43 inches"/>
    <s v="4K ultra"/>
    <n v="4"/>
    <n v="6"/>
    <n v="9"/>
    <n v="3"/>
    <n v="5"/>
    <n v="1"/>
    <n v="2"/>
    <n v="7"/>
    <n v="10"/>
    <n v="8"/>
    <s v="Quality"/>
    <s v="Easy of purchase"/>
    <s v="Value"/>
    <n v="1"/>
    <n v="6"/>
    <n v="1"/>
    <n v="2"/>
    <m/>
    <n v="1"/>
    <n v="1"/>
    <n v="3"/>
    <n v="5"/>
    <n v="7"/>
    <n v="12"/>
    <m/>
    <m/>
    <m/>
    <m/>
    <m/>
    <m/>
    <m/>
    <m/>
    <m/>
    <n v="4"/>
    <n v="5"/>
    <n v="6"/>
    <n v="12"/>
    <m/>
    <m/>
    <m/>
    <m/>
    <m/>
    <m/>
    <m/>
    <m/>
    <m/>
    <n v="1"/>
    <m/>
    <m/>
    <m/>
    <m/>
    <m/>
    <m/>
    <d v="1899-12-30T15:02:00"/>
    <n v="1"/>
  </r>
  <r>
    <n v="184591330"/>
    <m/>
    <d v="2023-05-19T17:18:59"/>
    <s v="STGAutoWebSurveyor"/>
    <s v="MX00117ad4bf3140f9b92d2daa7f5d3e68"/>
    <s v="WZK1WTAV"/>
    <d v="1899-12-30T00:06:41"/>
    <d v="2023-05-19T17:25:50"/>
    <m/>
    <s v="312-9999  23:59:59"/>
    <m/>
    <m/>
    <b v="1"/>
    <n v="35"/>
    <b v="0"/>
    <m/>
    <m/>
    <m/>
    <s v="Approved"/>
    <n v="5.5"/>
    <m/>
    <m/>
    <m/>
    <d v="2023-05-19T17:18:59"/>
    <d v="2023-05-19T17:25:40"/>
    <s v="N/A"/>
    <m/>
    <x v="0"/>
    <n v="1"/>
    <n v="51"/>
    <x v="3"/>
    <n v="8"/>
    <n v="6"/>
    <n v="1"/>
    <n v="2"/>
    <n v="3"/>
    <n v="4"/>
    <n v="5"/>
    <n v="6"/>
    <n v="7"/>
    <n v="8"/>
    <n v="9"/>
    <n v="10"/>
    <m/>
    <n v="3"/>
    <m/>
    <n v="3"/>
    <s v="Samsung"/>
    <s v="50"/>
    <s v="2020"/>
    <n v="1"/>
    <n v="2"/>
    <n v="6"/>
    <n v="5"/>
    <n v="21"/>
    <n v="9"/>
    <n v="13"/>
    <n v="14"/>
    <n v="17"/>
    <n v="18"/>
    <s v="Better experience"/>
    <s v="Better knowledge"/>
    <s v="Better information"/>
    <n v="1"/>
    <n v="2"/>
    <n v="2"/>
    <n v="2"/>
    <m/>
    <n v="1"/>
    <n v="2"/>
    <n v="1"/>
    <n v="2"/>
    <n v="3"/>
    <n v="5"/>
    <n v="7"/>
    <n v="12"/>
    <m/>
    <m/>
    <m/>
    <m/>
    <m/>
    <m/>
    <m/>
    <n v="1"/>
    <n v="3"/>
    <n v="12"/>
    <m/>
    <m/>
    <m/>
    <m/>
    <m/>
    <m/>
    <m/>
    <m/>
    <m/>
    <m/>
    <n v="1"/>
    <n v="4"/>
    <n v="5"/>
    <m/>
    <m/>
    <m/>
    <m/>
    <d v="1899-12-30T14:55:00"/>
    <n v="1"/>
  </r>
  <r>
    <n v="184591401"/>
    <m/>
    <d v="2023-05-19T17:21:02"/>
    <s v="STGAutoWebSurveyor"/>
    <s v="MX1d37dada644241f8970541d12a12c8be"/>
    <s v="WZK1WTAV"/>
    <d v="1899-12-30T00:04:43"/>
    <d v="2023-05-19T17:25:50"/>
    <m/>
    <s v="312-9999  23:59:59"/>
    <m/>
    <m/>
    <b v="1"/>
    <n v="35"/>
    <b v="0"/>
    <m/>
    <m/>
    <m/>
    <s v="Approved"/>
    <n v="5.5"/>
    <m/>
    <m/>
    <m/>
    <d v="2023-05-19T17:21:02"/>
    <d v="2023-05-19T17:25:46"/>
    <s v="N/A"/>
    <m/>
    <x v="0"/>
    <n v="1"/>
    <n v="53"/>
    <x v="3"/>
    <n v="8"/>
    <n v="6"/>
    <n v="1"/>
    <n v="2"/>
    <n v="3"/>
    <n v="4"/>
    <n v="5"/>
    <n v="6"/>
    <n v="7"/>
    <n v="8"/>
    <n v="10"/>
    <m/>
    <m/>
    <n v="1"/>
    <m/>
    <n v="2"/>
    <s v="Samsung"/>
    <s v="36"/>
    <s v="Don't know"/>
    <n v="4"/>
    <n v="1"/>
    <n v="6"/>
    <n v="7"/>
    <n v="10"/>
    <n v="14"/>
    <n v="13"/>
    <n v="20"/>
    <n v="17"/>
    <n v="15"/>
    <s v="Opinions"/>
    <s v="Opinions"/>
    <s v="Opinions"/>
    <n v="1"/>
    <n v="2"/>
    <n v="2"/>
    <n v="2"/>
    <m/>
    <n v="2"/>
    <n v="2"/>
    <n v="1"/>
    <m/>
    <m/>
    <m/>
    <m/>
    <m/>
    <m/>
    <m/>
    <m/>
    <m/>
    <m/>
    <m/>
    <m/>
    <n v="1"/>
    <n v="8"/>
    <n v="12"/>
    <m/>
    <m/>
    <m/>
    <m/>
    <m/>
    <m/>
    <m/>
    <m/>
    <m/>
    <m/>
    <n v="1"/>
    <n v="4"/>
    <n v="5"/>
    <m/>
    <m/>
    <m/>
    <m/>
    <d v="1899-12-30T14:55:00"/>
    <n v="1"/>
  </r>
  <r>
    <n v="184591589"/>
    <m/>
    <d v="2023-05-19T17:25:45"/>
    <s v="STGAutoWebSurveyor"/>
    <s v="MXfde8dfc974b44da5bc05f0b14b4ce642"/>
    <s v="WZK1WTAV"/>
    <d v="1899-12-30T00:05:46"/>
    <d v="2023-05-19T17:31:42"/>
    <m/>
    <s v="312-9999  23:59:59"/>
    <m/>
    <m/>
    <b v="1"/>
    <n v="35"/>
    <b v="0"/>
    <m/>
    <m/>
    <m/>
    <s v="Approved"/>
    <n v="5.5"/>
    <m/>
    <m/>
    <m/>
    <d v="2023-05-19T17:25:45"/>
    <d v="2023-05-19T17:31:32"/>
    <s v="N/A"/>
    <m/>
    <x v="0"/>
    <n v="1"/>
    <n v="47"/>
    <x v="3"/>
    <n v="8"/>
    <n v="7"/>
    <n v="1"/>
    <n v="2"/>
    <n v="3"/>
    <n v="4"/>
    <n v="5"/>
    <n v="6"/>
    <n v="7"/>
    <n v="8"/>
    <n v="9"/>
    <n v="10"/>
    <m/>
    <n v="1"/>
    <m/>
    <n v="4"/>
    <s v="Sony"/>
    <s v="43 inches"/>
    <s v="I don't remember"/>
    <n v="2"/>
    <n v="4"/>
    <n v="9"/>
    <n v="10"/>
    <n v="7"/>
    <n v="20"/>
    <n v="13"/>
    <n v="8"/>
    <n v="6"/>
    <n v="3"/>
    <s v="Reliability"/>
    <s v="Customer reviews"/>
    <s v="Warranty"/>
    <n v="1"/>
    <n v="7"/>
    <n v="2"/>
    <n v="2"/>
    <m/>
    <n v="2"/>
    <n v="1"/>
    <n v="2"/>
    <n v="4"/>
    <n v="9"/>
    <n v="12"/>
    <n v="13"/>
    <m/>
    <m/>
    <m/>
    <m/>
    <m/>
    <m/>
    <m/>
    <m/>
    <n v="4"/>
    <n v="12"/>
    <n v="13"/>
    <m/>
    <m/>
    <m/>
    <m/>
    <m/>
    <m/>
    <m/>
    <m/>
    <m/>
    <m/>
    <n v="1"/>
    <n v="5"/>
    <m/>
    <m/>
    <m/>
    <m/>
    <m/>
    <d v="1899-12-30T15:01:00"/>
    <n v="1"/>
  </r>
  <r>
    <n v="184591592"/>
    <m/>
    <d v="2023-05-19T17:25:53"/>
    <s v="STGAutoWebSurveyor"/>
    <s v="MX769f73ba7a3f420e9e57002abcd02711"/>
    <s v="WZK1WTAV"/>
    <d v="1899-12-30T00:08:37"/>
    <d v="2023-05-19T17:34:44"/>
    <m/>
    <s v="312-9999  23:59:59"/>
    <m/>
    <m/>
    <b v="1"/>
    <n v="35"/>
    <b v="0"/>
    <m/>
    <m/>
    <m/>
    <s v="Approved"/>
    <n v="5.5"/>
    <m/>
    <m/>
    <m/>
    <d v="2023-05-19T17:25:53"/>
    <d v="2023-05-19T17:34:30"/>
    <s v="N/A"/>
    <m/>
    <x v="4"/>
    <n v="1"/>
    <n v="52"/>
    <x v="3"/>
    <n v="8"/>
    <n v="7"/>
    <n v="1"/>
    <n v="2"/>
    <n v="4"/>
    <n v="5"/>
    <n v="6"/>
    <n v="7"/>
    <n v="8"/>
    <n v="9"/>
    <n v="10"/>
    <m/>
    <m/>
    <n v="1"/>
    <m/>
    <n v="4"/>
    <s v="samsung"/>
    <s v="50"/>
    <s v="smart tv"/>
    <n v="7"/>
    <n v="5"/>
    <n v="1"/>
    <n v="2"/>
    <n v="4"/>
    <n v="6"/>
    <n v="8"/>
    <n v="9"/>
    <n v="14"/>
    <n v="15"/>
    <s v="because it is trustworthy"/>
    <s v="because I can easily find information"/>
    <s v="because it will help me to decide which is the best to buy"/>
    <n v="1"/>
    <n v="1"/>
    <n v="2"/>
    <n v="1"/>
    <m/>
    <n v="2"/>
    <n v="2"/>
    <n v="1"/>
    <n v="3"/>
    <n v="8"/>
    <n v="12"/>
    <n v="13"/>
    <m/>
    <m/>
    <m/>
    <m/>
    <m/>
    <m/>
    <m/>
    <m/>
    <n v="1"/>
    <n v="3"/>
    <n v="12"/>
    <m/>
    <m/>
    <m/>
    <m/>
    <m/>
    <m/>
    <m/>
    <m/>
    <m/>
    <m/>
    <n v="1"/>
    <n v="4"/>
    <n v="5"/>
    <n v="6"/>
    <m/>
    <m/>
    <s v="google"/>
    <d v="1899-12-30T15:04:00"/>
    <n v="1"/>
  </r>
  <r>
    <n v="184591642"/>
    <m/>
    <d v="2023-05-19T17:27:40"/>
    <s v="STGAutoWebSurveyor"/>
    <s v="MXa5c9ac203d74452e9f402e6e858d23be"/>
    <s v="WZK1WTAV"/>
    <d v="1899-12-30T00:37:56"/>
    <d v="2023-05-19T18:05:39"/>
    <m/>
    <s v="312-9999  23:59:59"/>
    <m/>
    <m/>
    <b v="1"/>
    <n v="35"/>
    <b v="0"/>
    <m/>
    <m/>
    <m/>
    <s v="Requires Approval"/>
    <n v="5.5"/>
    <m/>
    <m/>
    <m/>
    <d v="2023-05-19T17:27:40"/>
    <d v="2023-05-19T18:05:36"/>
    <s v="N/A"/>
    <m/>
    <x v="2"/>
    <n v="2"/>
    <n v="52"/>
    <x v="3"/>
    <n v="8"/>
    <n v="7"/>
    <n v="1"/>
    <n v="2"/>
    <n v="3"/>
    <n v="4"/>
    <n v="5"/>
    <n v="6"/>
    <n v="7"/>
    <n v="8"/>
    <n v="9"/>
    <n v="10"/>
    <m/>
    <n v="1"/>
    <m/>
    <n v="4"/>
    <s v="samsung"/>
    <s v="40"/>
    <s v="UA43AUE65AK"/>
    <n v="6"/>
    <n v="8"/>
    <n v="4"/>
    <n v="2"/>
    <n v="5"/>
    <n v="7"/>
    <n v="10"/>
    <n v="9"/>
    <n v="3"/>
    <n v="1"/>
    <s v="physical Feel of product"/>
    <s v="quality and sustainability of product"/>
    <s v="Experts views"/>
    <n v="1"/>
    <n v="7"/>
    <n v="2"/>
    <n v="2"/>
    <m/>
    <n v="2"/>
    <n v="2"/>
    <n v="6"/>
    <n v="9"/>
    <n v="11"/>
    <n v="12"/>
    <n v="13"/>
    <m/>
    <m/>
    <m/>
    <m/>
    <m/>
    <m/>
    <m/>
    <m/>
    <n v="6"/>
    <n v="9"/>
    <n v="11"/>
    <m/>
    <m/>
    <m/>
    <m/>
    <m/>
    <m/>
    <m/>
    <m/>
    <m/>
    <m/>
    <n v="2"/>
    <n v="4"/>
    <n v="5"/>
    <m/>
    <m/>
    <m/>
    <m/>
    <d v="1899-12-30T15:35:00"/>
    <n v="1"/>
  </r>
  <r>
    <n v="184591697"/>
    <m/>
    <d v="2023-05-19T17:29:31"/>
    <s v="STGAutoWebSurveyor"/>
    <s v="MX0fc748139a56408dafc8e33a27256b2a"/>
    <s v="WZK1WTAV"/>
    <d v="1899-12-30T00:26:56"/>
    <d v="2023-05-19T17:56:46"/>
    <m/>
    <s v="312-9999  23:59:59"/>
    <m/>
    <m/>
    <b v="1"/>
    <n v="35"/>
    <b v="0"/>
    <m/>
    <m/>
    <m/>
    <s v="Requires Approval"/>
    <n v="5.5"/>
    <m/>
    <m/>
    <m/>
    <d v="2023-05-19T17:29:31"/>
    <d v="2023-05-19T17:56:28"/>
    <s v="N/A"/>
    <m/>
    <x v="1"/>
    <n v="2"/>
    <n v="51"/>
    <x v="3"/>
    <n v="8"/>
    <n v="6"/>
    <n v="1"/>
    <n v="2"/>
    <n v="3"/>
    <n v="4"/>
    <n v="5"/>
    <n v="6"/>
    <n v="7"/>
    <n v="8"/>
    <n v="9"/>
    <n v="10"/>
    <m/>
    <n v="3"/>
    <m/>
    <n v="2"/>
    <s v="Philips"/>
    <s v="40"/>
    <s v="(40PFL5059/V7)"/>
    <n v="10"/>
    <n v="1"/>
    <n v="20"/>
    <n v="14"/>
    <n v="13"/>
    <n v="11"/>
    <n v="9"/>
    <n v="8"/>
    <n v="6"/>
    <n v="4"/>
    <s v="Before buying an electronic product I always do this"/>
    <s v="I used to search various sources"/>
    <s v="Google search you tube vedios, review from customers are trustfull"/>
    <n v="1"/>
    <n v="8"/>
    <n v="2"/>
    <n v="2"/>
    <m/>
    <n v="1"/>
    <n v="2"/>
    <n v="1"/>
    <n v="3"/>
    <n v="4"/>
    <n v="5"/>
    <n v="7"/>
    <n v="8"/>
    <n v="10"/>
    <n v="12"/>
    <n v="13"/>
    <m/>
    <m/>
    <m/>
    <m/>
    <n v="2"/>
    <n v="8"/>
    <n v="10"/>
    <m/>
    <m/>
    <m/>
    <m/>
    <m/>
    <m/>
    <m/>
    <m/>
    <m/>
    <m/>
    <n v="1"/>
    <n v="4"/>
    <n v="5"/>
    <m/>
    <m/>
    <m/>
    <m/>
    <d v="1899-12-30T15:26:00"/>
    <n v="1"/>
  </r>
  <r>
    <n v="184591792"/>
    <m/>
    <d v="2023-05-19T17:32:55"/>
    <s v="STGAutoWebSurveyor"/>
    <s v="MXf74e6cadde5146d9846fe2245f571273"/>
    <s v="WZK1WTAV"/>
    <d v="1899-12-30T00:09:56"/>
    <d v="2023-05-19T17:42:55"/>
    <m/>
    <s v="312-9999  23:59:59"/>
    <m/>
    <m/>
    <b v="1"/>
    <n v="35"/>
    <b v="0"/>
    <m/>
    <m/>
    <m/>
    <s v="Requires Approval"/>
    <n v="5.5"/>
    <m/>
    <m/>
    <m/>
    <d v="2023-05-19T17:32:55"/>
    <d v="2023-05-19T17:42:51"/>
    <s v="N/A"/>
    <m/>
    <x v="4"/>
    <n v="1"/>
    <n v="52"/>
    <x v="3"/>
    <n v="8"/>
    <n v="4"/>
    <n v="2"/>
    <n v="5"/>
    <n v="6"/>
    <n v="7"/>
    <m/>
    <m/>
    <m/>
    <m/>
    <m/>
    <m/>
    <m/>
    <n v="1"/>
    <m/>
    <n v="2"/>
    <s v="sony"/>
    <s v="22 inch"/>
    <s v="zn256456bi"/>
    <n v="4"/>
    <n v="2"/>
    <n v="3"/>
    <n v="6"/>
    <n v="5"/>
    <n v="7"/>
    <n v="8"/>
    <n v="10"/>
    <n v="1"/>
    <n v="9"/>
    <s v="i like it"/>
    <s v="mujhe pasand h"/>
    <s v="mera man tha"/>
    <n v="1"/>
    <n v="2"/>
    <n v="3"/>
    <n v="5"/>
    <m/>
    <n v="1"/>
    <n v="2"/>
    <n v="5"/>
    <m/>
    <m/>
    <m/>
    <m/>
    <m/>
    <m/>
    <m/>
    <m/>
    <m/>
    <m/>
    <m/>
    <m/>
    <n v="5"/>
    <n v="8"/>
    <n v="10"/>
    <m/>
    <m/>
    <m/>
    <m/>
    <m/>
    <m/>
    <m/>
    <m/>
    <m/>
    <m/>
    <n v="1"/>
    <n v="4"/>
    <n v="5"/>
    <m/>
    <m/>
    <m/>
    <m/>
    <d v="1899-12-30T15:12:00"/>
    <n v="1"/>
  </r>
  <r>
    <n v="184591834"/>
    <m/>
    <d v="2023-05-19T17:34:33"/>
    <s v="STGAutoWebSurveyor"/>
    <s v="MX2b38f8d1471b4af591c8581fbd53c150"/>
    <s v="WZK1WTAV"/>
    <d v="1899-12-30T00:02:55"/>
    <d v="2023-05-19T17:37:36"/>
    <m/>
    <s v="312-9999  23:59:59"/>
    <m/>
    <m/>
    <b v="1"/>
    <n v="35"/>
    <b v="0"/>
    <m/>
    <m/>
    <m/>
    <s v="Approved"/>
    <n v="5.5"/>
    <m/>
    <m/>
    <m/>
    <d v="2023-05-19T17:34:33"/>
    <d v="2023-05-19T17:37:29"/>
    <s v="N/A"/>
    <m/>
    <x v="0"/>
    <n v="1"/>
    <n v="53"/>
    <x v="3"/>
    <n v="8"/>
    <n v="6"/>
    <n v="1"/>
    <n v="2"/>
    <n v="3"/>
    <n v="4"/>
    <n v="5"/>
    <n v="6"/>
    <n v="7"/>
    <n v="8"/>
    <n v="10"/>
    <m/>
    <m/>
    <n v="1"/>
    <m/>
    <n v="2"/>
    <s v="Samsung"/>
    <s v="36"/>
    <s v="Don't know"/>
    <n v="1"/>
    <n v="2"/>
    <n v="4"/>
    <n v="5"/>
    <n v="7"/>
    <n v="13"/>
    <n v="15"/>
    <n v="17"/>
    <n v="20"/>
    <n v="14"/>
    <s v="Opinion"/>
    <s v="Opinion"/>
    <s v="Opinion"/>
    <n v="1"/>
    <n v="1"/>
    <n v="2"/>
    <n v="1"/>
    <m/>
    <n v="1"/>
    <n v="1"/>
    <n v="1"/>
    <m/>
    <m/>
    <m/>
    <m/>
    <m/>
    <m/>
    <m/>
    <m/>
    <m/>
    <m/>
    <m/>
    <m/>
    <n v="8"/>
    <n v="10"/>
    <n v="11"/>
    <m/>
    <m/>
    <m/>
    <m/>
    <m/>
    <m/>
    <m/>
    <m/>
    <m/>
    <m/>
    <n v="1"/>
    <n v="2"/>
    <n v="3"/>
    <n v="4"/>
    <n v="5"/>
    <m/>
    <m/>
    <d v="1899-12-30T15:07:00"/>
    <n v="1"/>
  </r>
  <r>
    <n v="184591875"/>
    <m/>
    <d v="2023-05-19T17:36:06"/>
    <s v="STGAutoWebSurveyor"/>
    <s v="MX889965dbcc9940ea8967871b36dd835f"/>
    <s v="WZK1WTAV"/>
    <d v="1899-12-30T00:03:52"/>
    <d v="2023-05-19T17:40:01"/>
    <m/>
    <s v="312-9999  23:59:59"/>
    <m/>
    <m/>
    <b v="1"/>
    <n v="35"/>
    <b v="0"/>
    <m/>
    <m/>
    <m/>
    <s v="Requires Approval"/>
    <n v="5.5"/>
    <m/>
    <m/>
    <m/>
    <d v="2023-05-19T17:36:06"/>
    <d v="2023-05-19T17:39:58"/>
    <s v="N/A"/>
    <m/>
    <x v="4"/>
    <n v="1"/>
    <n v="52"/>
    <x v="3"/>
    <n v="8"/>
    <n v="7"/>
    <n v="1"/>
    <n v="2"/>
    <n v="4"/>
    <n v="5"/>
    <n v="6"/>
    <n v="7"/>
    <n v="8"/>
    <n v="9"/>
    <n v="10"/>
    <m/>
    <m/>
    <n v="1"/>
    <m/>
    <n v="4"/>
    <s v="samsung"/>
    <s v="50"/>
    <s v="smart tv"/>
    <n v="7"/>
    <n v="5"/>
    <n v="2"/>
    <n v="4"/>
    <n v="1"/>
    <n v="8"/>
    <n v="11"/>
    <n v="14"/>
    <n v="15"/>
    <n v="19"/>
    <s v="because it is trustworthy"/>
    <s v="because I can easily find information"/>
    <s v="because it will help me to decide which is the best to buy"/>
    <n v="1"/>
    <n v="1"/>
    <n v="2"/>
    <n v="1"/>
    <m/>
    <n v="2"/>
    <n v="2"/>
    <n v="1"/>
    <n v="3"/>
    <n v="12"/>
    <n v="13"/>
    <m/>
    <m/>
    <m/>
    <m/>
    <m/>
    <m/>
    <m/>
    <m/>
    <m/>
    <n v="1"/>
    <n v="3"/>
    <n v="12"/>
    <n v="13"/>
    <m/>
    <m/>
    <m/>
    <m/>
    <m/>
    <m/>
    <m/>
    <m/>
    <m/>
    <n v="1"/>
    <n v="4"/>
    <n v="5"/>
    <n v="6"/>
    <m/>
    <m/>
    <s v="google"/>
    <d v="1899-12-30T15:09:00"/>
    <n v="1"/>
  </r>
  <r>
    <n v="184591905"/>
    <m/>
    <d v="2023-05-19T17:37:52"/>
    <s v="STGAutoWebSurveyor"/>
    <s v="MXe5fca79a53d24d00a34aa34dc1dbb949"/>
    <s v="WZK1WTAV"/>
    <d v="1899-12-30T00:11:18"/>
    <d v="2023-05-19T17:49:19"/>
    <m/>
    <s v="312-9999  23:59:59"/>
    <m/>
    <m/>
    <b v="1"/>
    <n v="35"/>
    <b v="0"/>
    <m/>
    <m/>
    <m/>
    <s v="Approved"/>
    <n v="5.5"/>
    <m/>
    <m/>
    <m/>
    <d v="2023-05-19T17:37:52"/>
    <d v="2023-05-19T17:49:10"/>
    <s v="N/A"/>
    <m/>
    <x v="4"/>
    <n v="1"/>
    <n v="53"/>
    <x v="3"/>
    <n v="8"/>
    <n v="6"/>
    <n v="1"/>
    <n v="2"/>
    <n v="4"/>
    <n v="5"/>
    <n v="6"/>
    <n v="7"/>
    <n v="8"/>
    <n v="9"/>
    <m/>
    <m/>
    <m/>
    <n v="3"/>
    <m/>
    <n v="2"/>
    <s v="Panasonic"/>
    <s v="32"/>
    <s v="TH- 32J200DX"/>
    <n v="1"/>
    <n v="4"/>
    <n v="5"/>
    <n v="8"/>
    <n v="10"/>
    <n v="13"/>
    <n v="7"/>
    <n v="20"/>
    <n v="14"/>
    <n v="2"/>
    <s v="You get to know all the specifications about the product"/>
    <s v="You get to know if it's really worth the price and does what it says"/>
    <s v="You also get detailed understanding of the products"/>
    <n v="1"/>
    <n v="7"/>
    <n v="2"/>
    <n v="3"/>
    <m/>
    <n v="2"/>
    <n v="2"/>
    <n v="1"/>
    <n v="10"/>
    <n v="11"/>
    <m/>
    <m/>
    <m/>
    <m/>
    <m/>
    <m/>
    <m/>
    <m/>
    <m/>
    <m/>
    <n v="1"/>
    <n v="3"/>
    <n v="9"/>
    <m/>
    <m/>
    <m/>
    <m/>
    <m/>
    <m/>
    <m/>
    <m/>
    <m/>
    <m/>
    <n v="1"/>
    <n v="5"/>
    <m/>
    <m/>
    <m/>
    <m/>
    <m/>
    <d v="1899-12-30T15:19:00"/>
    <n v="1"/>
  </r>
  <r>
    <n v="184591941"/>
    <m/>
    <d v="2023-05-19T17:39:07"/>
    <s v="STGAutoWebSurveyor"/>
    <s v="MXe119ba01234441089db9b47703a5493e"/>
    <s v="WZK1WTAV"/>
    <d v="1899-12-30T00:24:57"/>
    <d v="2023-05-19T18:04:01"/>
    <m/>
    <s v="312-9999  23:59:59"/>
    <m/>
    <m/>
    <b v="1"/>
    <n v="35"/>
    <b v="0"/>
    <m/>
    <m/>
    <m/>
    <s v="Requires Approval"/>
    <n v="5.5"/>
    <m/>
    <m/>
    <m/>
    <d v="2023-05-19T17:39:07"/>
    <d v="2023-05-19T18:04:05"/>
    <s v="N/A"/>
    <m/>
    <x v="3"/>
    <n v="1"/>
    <n v="46"/>
    <x v="3"/>
    <n v="8"/>
    <n v="6"/>
    <n v="1"/>
    <n v="2"/>
    <n v="4"/>
    <n v="5"/>
    <n v="6"/>
    <n v="7"/>
    <n v="8"/>
    <n v="9"/>
    <m/>
    <m/>
    <m/>
    <n v="1"/>
    <m/>
    <n v="4"/>
    <s v="Samsung"/>
    <s v="50"/>
    <s v="UA50UAE60AK 50"/>
    <n v="2"/>
    <n v="4"/>
    <n v="1"/>
    <n v="7"/>
    <n v="3"/>
    <n v="6"/>
    <n v="20"/>
    <n v="13"/>
    <n v="14"/>
    <n v="11"/>
    <s v="Company who inovation"/>
    <s v="Reviews who purchased"/>
    <s v="Retailer brand"/>
    <n v="1"/>
    <n v="3"/>
    <n v="1"/>
    <n v="2"/>
    <m/>
    <n v="1"/>
    <n v="1"/>
    <n v="1"/>
    <n v="2"/>
    <n v="3"/>
    <n v="7"/>
    <n v="8"/>
    <m/>
    <m/>
    <m/>
    <m/>
    <m/>
    <m/>
    <m/>
    <m/>
    <n v="1"/>
    <n v="3"/>
    <n v="8"/>
    <m/>
    <m/>
    <m/>
    <m/>
    <m/>
    <m/>
    <m/>
    <m/>
    <m/>
    <m/>
    <n v="4"/>
    <m/>
    <m/>
    <m/>
    <m/>
    <m/>
    <m/>
    <d v="1899-12-30T15:33:00"/>
    <n v="1"/>
  </r>
  <r>
    <n v="184592028"/>
    <m/>
    <d v="2023-05-19T17:41:57"/>
    <s v="STGAutoWebSurveyor"/>
    <s v="MX2e03fb263a5e48dcb9989f756b3c1856"/>
    <s v="WZK1WTAV"/>
    <d v="1899-12-30T00:10:09"/>
    <d v="2023-05-19T17:52:16"/>
    <m/>
    <s v="312-9999  23:59:59"/>
    <m/>
    <m/>
    <b v="1"/>
    <n v="35"/>
    <b v="0"/>
    <m/>
    <m/>
    <m/>
    <s v="Approved"/>
    <n v="5.5"/>
    <m/>
    <m/>
    <m/>
    <d v="2023-05-19T17:41:57"/>
    <d v="2023-05-19T17:52:06"/>
    <s v="N/A"/>
    <m/>
    <x v="1"/>
    <n v="1"/>
    <n v="52"/>
    <x v="3"/>
    <n v="8"/>
    <n v="7"/>
    <n v="1"/>
    <n v="2"/>
    <n v="3"/>
    <n v="4"/>
    <n v="5"/>
    <n v="6"/>
    <n v="7"/>
    <n v="8"/>
    <n v="9"/>
    <n v="10"/>
    <m/>
    <n v="4"/>
    <m/>
    <n v="4"/>
    <s v="Lg"/>
    <s v="55"/>
    <s v="7g"/>
    <n v="15"/>
    <n v="14"/>
    <n v="18"/>
    <n v="7"/>
    <n v="17"/>
    <n v="19"/>
    <n v="20"/>
    <n v="1"/>
    <n v="2"/>
    <n v="3"/>
    <s v="Social media sites"/>
    <s v="Nesw"/>
    <s v="Megazine"/>
    <n v="1"/>
    <n v="1"/>
    <n v="1"/>
    <n v="1"/>
    <m/>
    <n v="1"/>
    <n v="1"/>
    <n v="1"/>
    <n v="3"/>
    <n v="7"/>
    <n v="8"/>
    <m/>
    <m/>
    <m/>
    <m/>
    <m/>
    <m/>
    <m/>
    <m/>
    <m/>
    <n v="1"/>
    <n v="3"/>
    <n v="8"/>
    <n v="11"/>
    <m/>
    <m/>
    <m/>
    <m/>
    <m/>
    <m/>
    <m/>
    <m/>
    <m/>
    <n v="1"/>
    <n v="2"/>
    <n v="4"/>
    <n v="5"/>
    <m/>
    <m/>
    <m/>
    <d v="1899-12-30T15:22:00"/>
    <n v="1"/>
  </r>
  <r>
    <n v="184592052"/>
    <m/>
    <d v="2023-05-19T17:42:24"/>
    <s v="STGAutoWebSurveyor"/>
    <s v="MX16d174d900cc448bbecd1bdb0d97da03"/>
    <s v="WZK1WTAV"/>
    <d v="1899-12-30T00:10:54"/>
    <d v="2023-05-19T17:53:23"/>
    <m/>
    <s v="312-9999  23:59:59"/>
    <m/>
    <m/>
    <b v="1"/>
    <n v="35"/>
    <b v="0"/>
    <m/>
    <m/>
    <m/>
    <s v="Approved"/>
    <n v="5.5"/>
    <m/>
    <m/>
    <m/>
    <d v="2023-05-19T17:42:24"/>
    <d v="2023-05-19T17:53:18"/>
    <s v="N/A"/>
    <m/>
    <x v="2"/>
    <n v="1"/>
    <n v="54"/>
    <x v="3"/>
    <n v="8"/>
    <n v="6"/>
    <n v="1"/>
    <n v="2"/>
    <n v="3"/>
    <n v="4"/>
    <n v="5"/>
    <n v="6"/>
    <n v="7"/>
    <n v="8"/>
    <n v="9"/>
    <n v="10"/>
    <m/>
    <n v="1"/>
    <m/>
    <n v="4"/>
    <s v="Samsung"/>
    <s v="36"/>
    <s v="2022"/>
    <n v="1"/>
    <n v="7"/>
    <n v="4"/>
    <n v="5"/>
    <n v="13"/>
    <n v="14"/>
    <n v="6"/>
    <n v="15"/>
    <n v="17"/>
    <n v="11"/>
    <s v="Review by customer"/>
    <s v="Durability"/>
    <s v="Features"/>
    <n v="1"/>
    <n v="7"/>
    <n v="1"/>
    <n v="1"/>
    <m/>
    <n v="1"/>
    <n v="1"/>
    <n v="1"/>
    <m/>
    <m/>
    <m/>
    <m/>
    <m/>
    <m/>
    <m/>
    <m/>
    <m/>
    <m/>
    <m/>
    <m/>
    <n v="1"/>
    <n v="11"/>
    <n v="12"/>
    <m/>
    <m/>
    <m/>
    <m/>
    <m/>
    <m/>
    <m/>
    <m/>
    <m/>
    <m/>
    <n v="1"/>
    <n v="4"/>
    <n v="5"/>
    <m/>
    <m/>
    <m/>
    <m/>
    <d v="1899-12-30T15:23:00"/>
    <n v="1"/>
  </r>
  <r>
    <n v="184592088"/>
    <m/>
    <d v="2023-05-19T17:43:43"/>
    <s v="STGAutoWebSurveyor"/>
    <s v="MX23409880452d4469a2ca6a4a3859e958"/>
    <s v="WZK1WTAV"/>
    <d v="1899-12-30T00:08:00"/>
    <d v="2023-05-19T17:51:48"/>
    <m/>
    <s v="312-9999  23:59:59"/>
    <m/>
    <m/>
    <b v="1"/>
    <n v="35"/>
    <b v="0"/>
    <m/>
    <m/>
    <m/>
    <s v="Approved"/>
    <n v="5.5"/>
    <m/>
    <m/>
    <m/>
    <d v="2023-05-19T17:43:43"/>
    <d v="2023-05-19T17:51:43"/>
    <s v="N/A"/>
    <m/>
    <x v="3"/>
    <n v="2"/>
    <n v="46"/>
    <x v="3"/>
    <n v="8"/>
    <n v="4"/>
    <n v="2"/>
    <n v="4"/>
    <n v="5"/>
    <n v="6"/>
    <m/>
    <m/>
    <m/>
    <m/>
    <m/>
    <m/>
    <m/>
    <n v="3"/>
    <m/>
    <n v="2"/>
    <s v="Sony"/>
    <s v="32"/>
    <s v="32w820k"/>
    <n v="4"/>
    <n v="5"/>
    <n v="7"/>
    <n v="13"/>
    <n v="15"/>
    <n v="20"/>
    <n v="11"/>
    <n v="1"/>
    <n v="6"/>
    <n v="9"/>
    <s v="I want to know everyone's point of view"/>
    <s v="Want to know manufacturing details"/>
    <s v="My family members point"/>
    <n v="1"/>
    <n v="3"/>
    <n v="2"/>
    <n v="2"/>
    <m/>
    <n v="1"/>
    <n v="2"/>
    <n v="2"/>
    <n v="3"/>
    <n v="6"/>
    <m/>
    <m/>
    <m/>
    <m/>
    <m/>
    <m/>
    <m/>
    <m/>
    <m/>
    <m/>
    <n v="2"/>
    <n v="5"/>
    <n v="7"/>
    <m/>
    <m/>
    <m/>
    <m/>
    <m/>
    <m/>
    <m/>
    <m/>
    <m/>
    <m/>
    <n v="1"/>
    <n v="5"/>
    <m/>
    <m/>
    <m/>
    <m/>
    <m/>
    <d v="1899-12-30T15:21:00"/>
    <n v="1"/>
  </r>
  <r>
    <n v="184592091"/>
    <m/>
    <d v="2023-05-19T17:43:49"/>
    <s v="STGAutoWebSurveyor"/>
    <s v="MXd065987bf6b543f9a2f7a79e176415a5"/>
    <s v="WZK1WTAV"/>
    <d v="1899-12-30T00:10:27"/>
    <d v="2023-05-19T17:54:13"/>
    <m/>
    <s v="312-9999  23:59:59"/>
    <m/>
    <m/>
    <b v="1"/>
    <n v="35"/>
    <b v="0"/>
    <m/>
    <m/>
    <m/>
    <s v="Approved"/>
    <n v="5.5"/>
    <m/>
    <m/>
    <m/>
    <d v="2023-05-19T17:43:49"/>
    <d v="2023-05-19T17:54:17"/>
    <s v="N/A"/>
    <m/>
    <x v="4"/>
    <n v="1"/>
    <n v="52"/>
    <x v="3"/>
    <n v="8"/>
    <n v="6"/>
    <n v="1"/>
    <n v="2"/>
    <n v="4"/>
    <n v="5"/>
    <n v="6"/>
    <n v="7"/>
    <n v="8"/>
    <n v="10"/>
    <m/>
    <m/>
    <m/>
    <n v="3"/>
    <m/>
    <n v="2"/>
    <s v="Samsung"/>
    <s v="32"/>
    <s v="Na"/>
    <n v="1"/>
    <n v="3"/>
    <n v="4"/>
    <n v="8"/>
    <n v="9"/>
    <n v="11"/>
    <n v="2"/>
    <n v="5"/>
    <n v="6"/>
    <n v="7"/>
    <s v="Provided Full access"/>
    <s v="Feedback"/>
    <s v="Information provided"/>
    <n v="1"/>
    <n v="7"/>
    <n v="3"/>
    <n v="4"/>
    <m/>
    <n v="1"/>
    <n v="2"/>
    <n v="6"/>
    <n v="7"/>
    <n v="9"/>
    <n v="11"/>
    <m/>
    <m/>
    <m/>
    <m/>
    <m/>
    <m/>
    <m/>
    <m/>
    <m/>
    <n v="3"/>
    <n v="7"/>
    <n v="10"/>
    <m/>
    <m/>
    <m/>
    <m/>
    <m/>
    <m/>
    <m/>
    <m/>
    <m/>
    <m/>
    <n v="5"/>
    <m/>
    <m/>
    <m/>
    <m/>
    <m/>
    <m/>
    <d v="1899-12-30T15:24:00"/>
    <n v="1"/>
  </r>
  <r>
    <n v="184592186"/>
    <m/>
    <d v="2023-05-19T17:46:37"/>
    <s v="STGAutoWebSurveyor"/>
    <s v="MX159b2c30ada44bcbbb2afe20cdf310b6"/>
    <s v="WZK1WTAV"/>
    <d v="1899-12-30T00:07:04"/>
    <d v="2023-05-19T17:53:49"/>
    <m/>
    <s v="312-9999  23:59:59"/>
    <m/>
    <m/>
    <b v="1"/>
    <n v="35"/>
    <b v="0"/>
    <m/>
    <m/>
    <m/>
    <s v="Approved"/>
    <n v="5.5"/>
    <m/>
    <m/>
    <m/>
    <d v="2023-05-19T17:46:37"/>
    <d v="2023-05-19T17:53:41"/>
    <s v="N/A"/>
    <m/>
    <x v="2"/>
    <n v="2"/>
    <n v="49"/>
    <x v="3"/>
    <n v="8"/>
    <n v="7"/>
    <n v="1"/>
    <n v="2"/>
    <n v="3"/>
    <n v="4"/>
    <n v="5"/>
    <n v="6"/>
    <n v="7"/>
    <n v="8"/>
    <n v="9"/>
    <n v="10"/>
    <m/>
    <n v="1"/>
    <m/>
    <n v="2"/>
    <s v="Lg"/>
    <s v="74"/>
    <s v="LG"/>
    <n v="1"/>
    <n v="2"/>
    <n v="3"/>
    <n v="7"/>
    <n v="4"/>
    <n v="5"/>
    <n v="6"/>
    <n v="8"/>
    <n v="9"/>
    <n v="11"/>
    <s v="Good"/>
    <s v="Best"/>
    <s v="Awesome"/>
    <n v="1"/>
    <n v="6"/>
    <n v="1"/>
    <n v="1"/>
    <m/>
    <n v="1"/>
    <n v="1"/>
    <n v="2"/>
    <n v="3"/>
    <n v="8"/>
    <m/>
    <m/>
    <m/>
    <m/>
    <m/>
    <m/>
    <m/>
    <m/>
    <m/>
    <m/>
    <n v="1"/>
    <n v="4"/>
    <n v="8"/>
    <m/>
    <m/>
    <m/>
    <m/>
    <m/>
    <m/>
    <m/>
    <m/>
    <m/>
    <m/>
    <n v="1"/>
    <n v="2"/>
    <n v="3"/>
    <n v="4"/>
    <n v="5"/>
    <m/>
    <m/>
    <d v="1899-12-30T15:23:00"/>
    <n v="1"/>
  </r>
  <r>
    <n v="184592208"/>
    <m/>
    <d v="2023-05-19T17:47:17"/>
    <s v="STGAutoWebSurveyor"/>
    <s v="MX971a798c4e7a43bc95096777463cccdf"/>
    <s v="WZK1WTAV"/>
    <d v="1899-12-30T00:05:25"/>
    <d v="2023-05-19T17:52:46"/>
    <m/>
    <s v="312-9999  23:59:59"/>
    <m/>
    <m/>
    <b v="1"/>
    <n v="35"/>
    <b v="0"/>
    <m/>
    <m/>
    <m/>
    <s v="Approved"/>
    <n v="5.5"/>
    <m/>
    <m/>
    <m/>
    <d v="2023-05-19T17:47:17"/>
    <d v="2023-05-19T17:52:43"/>
    <s v="N/A"/>
    <m/>
    <x v="4"/>
    <n v="2"/>
    <n v="50"/>
    <x v="3"/>
    <n v="8"/>
    <n v="6"/>
    <n v="1"/>
    <n v="2"/>
    <n v="3"/>
    <n v="4"/>
    <n v="5"/>
    <n v="6"/>
    <n v="7"/>
    <n v="8"/>
    <n v="9"/>
    <n v="10"/>
    <m/>
    <n v="1"/>
    <m/>
    <n v="2"/>
    <s v="Samsung"/>
    <s v="32 inches"/>
    <s v="ZM1"/>
    <n v="2"/>
    <n v="7"/>
    <n v="5"/>
    <n v="20"/>
    <n v="9"/>
    <n v="14"/>
    <n v="16"/>
    <n v="3"/>
    <n v="12"/>
    <n v="1"/>
    <s v="This is the best way by which I understand what I want to buy"/>
    <s v="I shops everytime by it"/>
    <s v="It is innovative and convenient"/>
    <n v="1"/>
    <n v="2"/>
    <n v="2"/>
    <n v="3"/>
    <m/>
    <n v="2"/>
    <n v="2"/>
    <n v="2"/>
    <n v="4"/>
    <n v="5"/>
    <n v="6"/>
    <n v="8"/>
    <n v="11"/>
    <m/>
    <m/>
    <m/>
    <m/>
    <m/>
    <m/>
    <m/>
    <n v="1"/>
    <n v="7"/>
    <n v="9"/>
    <m/>
    <m/>
    <m/>
    <m/>
    <m/>
    <m/>
    <m/>
    <m/>
    <m/>
    <m/>
    <n v="1"/>
    <n v="5"/>
    <m/>
    <m/>
    <m/>
    <m/>
    <m/>
    <d v="1899-12-30T15:22:00"/>
    <n v="1"/>
  </r>
  <r>
    <n v="184592263"/>
    <m/>
    <d v="2023-05-19T17:48:24"/>
    <s v="STGAutoWebSurveyor"/>
    <s v="MX677b6e9e0af441d29d77321ad271b296"/>
    <s v="WZK1WTAV"/>
    <d v="1899-12-30T00:07:56"/>
    <d v="2023-05-19T17:56:20"/>
    <m/>
    <s v="312-9999  23:59:59"/>
    <m/>
    <m/>
    <b v="1"/>
    <n v="35"/>
    <b v="0"/>
    <m/>
    <m/>
    <m/>
    <s v="Approved"/>
    <n v="5.5"/>
    <m/>
    <m/>
    <m/>
    <d v="2023-05-19T17:48:24"/>
    <d v="2023-05-19T17:56:20"/>
    <s v="N/A"/>
    <m/>
    <x v="2"/>
    <n v="2"/>
    <n v="49"/>
    <x v="3"/>
    <n v="8"/>
    <n v="7"/>
    <n v="1"/>
    <n v="2"/>
    <n v="4"/>
    <n v="5"/>
    <n v="6"/>
    <n v="7"/>
    <n v="8"/>
    <n v="9"/>
    <m/>
    <m/>
    <m/>
    <n v="3"/>
    <m/>
    <n v="2"/>
    <s v="samsung"/>
    <s v="32"/>
    <s v="smart HD"/>
    <n v="21"/>
    <n v="13"/>
    <n v="7"/>
    <n v="6"/>
    <n v="3"/>
    <n v="4"/>
    <n v="1"/>
    <n v="2"/>
    <n v="9"/>
    <n v="16"/>
    <s v="Price and aftersell support"/>
    <s v="To ensure quality"/>
    <s v="What others think"/>
    <n v="1"/>
    <n v="5"/>
    <n v="5"/>
    <n v="5"/>
    <m/>
    <n v="2"/>
    <n v="3"/>
    <n v="10"/>
    <n v="12"/>
    <m/>
    <m/>
    <m/>
    <m/>
    <m/>
    <m/>
    <m/>
    <m/>
    <m/>
    <m/>
    <m/>
    <n v="1"/>
    <n v="10"/>
    <n v="12"/>
    <m/>
    <m/>
    <m/>
    <m/>
    <m/>
    <m/>
    <m/>
    <m/>
    <m/>
    <m/>
    <n v="1"/>
    <n v="5"/>
    <m/>
    <m/>
    <m/>
    <m/>
    <m/>
    <d v="1899-12-30T15:26:00"/>
    <n v="1"/>
  </r>
  <r>
    <n v="184592280"/>
    <m/>
    <d v="2023-05-19T17:48:53"/>
    <s v="STGAutoWebSurveyor"/>
    <s v="MX7afb04caca8f433594832a1f3aeb9e8b"/>
    <s v="WZK1WTAV"/>
    <d v="1899-12-30T00:10:52"/>
    <d v="2023-05-19T17:59:54"/>
    <m/>
    <s v="312-9999  23:59:59"/>
    <m/>
    <m/>
    <b v="1"/>
    <n v="35"/>
    <b v="0"/>
    <m/>
    <m/>
    <m/>
    <s v="Approved"/>
    <n v="5.5"/>
    <m/>
    <m/>
    <m/>
    <d v="2023-05-19T17:48:53"/>
    <d v="2023-05-19T17:59:45"/>
    <s v="N/A"/>
    <m/>
    <x v="2"/>
    <n v="1"/>
    <n v="54"/>
    <x v="3"/>
    <n v="8"/>
    <n v="6"/>
    <n v="1"/>
    <n v="2"/>
    <n v="3"/>
    <n v="4"/>
    <n v="5"/>
    <n v="6"/>
    <n v="7"/>
    <n v="8"/>
    <n v="9"/>
    <n v="10"/>
    <m/>
    <n v="1"/>
    <m/>
    <n v="4"/>
    <s v="Samsung"/>
    <s v="32"/>
    <s v="LS32Am700Uwxxl"/>
    <n v="8"/>
    <n v="11"/>
    <n v="20"/>
    <n v="1"/>
    <n v="15"/>
    <n v="4"/>
    <n v="13"/>
    <n v="7"/>
    <n v="6"/>
    <n v="5"/>
    <s v="Because of physically we r diffranced between old and new"/>
    <s v="They r provide genuine info"/>
    <s v="Its helping me to selection"/>
    <n v="1"/>
    <n v="1"/>
    <n v="2"/>
    <n v="1"/>
    <m/>
    <n v="2"/>
    <n v="2"/>
    <n v="2"/>
    <n v="3"/>
    <n v="4"/>
    <n v="5"/>
    <n v="6"/>
    <n v="7"/>
    <n v="9"/>
    <n v="10"/>
    <n v="11"/>
    <n v="13"/>
    <m/>
    <m/>
    <m/>
    <n v="4"/>
    <n v="9"/>
    <n v="12"/>
    <m/>
    <m/>
    <m/>
    <m/>
    <m/>
    <m/>
    <m/>
    <m/>
    <m/>
    <m/>
    <n v="1"/>
    <n v="2"/>
    <n v="5"/>
    <m/>
    <m/>
    <m/>
    <m/>
    <d v="1899-12-30T15:29:00"/>
    <n v="1"/>
  </r>
  <r>
    <n v="184592282"/>
    <m/>
    <d v="2023-05-19T17:48:56"/>
    <s v="STGAutoWebSurveyor"/>
    <s v="MXde264b2ecbdc4287bbc1344b5af51759"/>
    <s v="WZK1WTAV"/>
    <d v="1899-12-30T00:07:24"/>
    <d v="2023-05-19T17:56:20"/>
    <m/>
    <s v="312-9999  23:59:59"/>
    <m/>
    <m/>
    <b v="1"/>
    <n v="35"/>
    <b v="0"/>
    <m/>
    <m/>
    <m/>
    <s v="Approved"/>
    <n v="5.5"/>
    <m/>
    <m/>
    <m/>
    <d v="2023-05-19T17:48:56"/>
    <d v="2023-05-19T17:56:21"/>
    <s v="N/A"/>
    <m/>
    <x v="2"/>
    <n v="2"/>
    <n v="49"/>
    <x v="3"/>
    <n v="8"/>
    <n v="7"/>
    <n v="1"/>
    <n v="2"/>
    <n v="4"/>
    <n v="5"/>
    <n v="6"/>
    <n v="7"/>
    <n v="8"/>
    <n v="9"/>
    <n v="10"/>
    <m/>
    <m/>
    <n v="1"/>
    <m/>
    <n v="2"/>
    <s v="Lg"/>
    <s v="43"/>
    <s v="X5"/>
    <n v="1"/>
    <n v="2"/>
    <n v="3"/>
    <n v="4"/>
    <n v="5"/>
    <n v="6"/>
    <n v="7"/>
    <n v="9"/>
    <n v="8"/>
    <n v="10"/>
    <s v="Good"/>
    <s v="Nice"/>
    <s v="Nice"/>
    <n v="1"/>
    <n v="6"/>
    <n v="1"/>
    <n v="1"/>
    <m/>
    <n v="1"/>
    <n v="1"/>
    <n v="2"/>
    <n v="4"/>
    <n v="5"/>
    <n v="7"/>
    <m/>
    <m/>
    <m/>
    <m/>
    <m/>
    <m/>
    <m/>
    <m/>
    <m/>
    <n v="4"/>
    <n v="6"/>
    <n v="7"/>
    <m/>
    <m/>
    <m/>
    <m/>
    <m/>
    <m/>
    <m/>
    <m/>
    <m/>
    <m/>
    <n v="1"/>
    <n v="2"/>
    <n v="3"/>
    <n v="4"/>
    <n v="5"/>
    <m/>
    <m/>
    <d v="1899-12-30T15:26:00"/>
    <n v="1"/>
  </r>
  <r>
    <n v="184592369"/>
    <m/>
    <d v="2023-05-19T17:51:31"/>
    <s v="STGAutoWebSurveyor"/>
    <s v="MXab712f4040614003a3048a609e2065de"/>
    <s v="WZK1WTAV"/>
    <d v="1899-12-30T00:05:06"/>
    <d v="2023-05-19T17:56:46"/>
    <m/>
    <s v="312-9999  23:59:59"/>
    <m/>
    <m/>
    <b v="1"/>
    <n v="35"/>
    <b v="0"/>
    <m/>
    <m/>
    <m/>
    <s v="Approved"/>
    <n v="5.5"/>
    <m/>
    <m/>
    <m/>
    <d v="2023-05-19T17:51:31"/>
    <d v="2023-05-19T17:56:38"/>
    <s v="N/A"/>
    <m/>
    <x v="2"/>
    <n v="2"/>
    <n v="50"/>
    <x v="3"/>
    <n v="8"/>
    <n v="7"/>
    <n v="1"/>
    <n v="2"/>
    <n v="3"/>
    <n v="4"/>
    <n v="5"/>
    <n v="6"/>
    <n v="7"/>
    <n v="8"/>
    <n v="9"/>
    <n v="10"/>
    <m/>
    <n v="1"/>
    <m/>
    <n v="2"/>
    <s v="Lg"/>
    <s v="43"/>
    <s v="Y3"/>
    <n v="1"/>
    <n v="2"/>
    <n v="4"/>
    <n v="5"/>
    <n v="7"/>
    <n v="9"/>
    <n v="11"/>
    <n v="12"/>
    <n v="14"/>
    <n v="15"/>
    <s v="Good"/>
    <s v="Very good"/>
    <s v="Good"/>
    <n v="1"/>
    <n v="1"/>
    <n v="1"/>
    <n v="2"/>
    <m/>
    <n v="1"/>
    <n v="1"/>
    <n v="2"/>
    <n v="6"/>
    <n v="9"/>
    <m/>
    <m/>
    <m/>
    <m/>
    <m/>
    <m/>
    <m/>
    <m/>
    <m/>
    <m/>
    <n v="3"/>
    <n v="6"/>
    <n v="8"/>
    <m/>
    <m/>
    <m/>
    <m/>
    <m/>
    <m/>
    <m/>
    <m/>
    <m/>
    <m/>
    <n v="1"/>
    <n v="2"/>
    <n v="3"/>
    <n v="4"/>
    <n v="5"/>
    <m/>
    <m/>
    <d v="1899-12-30T15:26:00"/>
    <n v="1"/>
  </r>
  <r>
    <n v="184592450"/>
    <m/>
    <d v="2023-05-19T17:53:03"/>
    <s v="STGAutoWebSurveyor"/>
    <s v="MXb217c2c77c0945fe85dd2651542aac55"/>
    <s v="WZK1WTAV"/>
    <d v="1899-12-30T00:04:15"/>
    <d v="2023-05-19T17:57:22"/>
    <m/>
    <s v="312-9999  23:59:59"/>
    <m/>
    <m/>
    <b v="1"/>
    <n v="35"/>
    <b v="0"/>
    <m/>
    <m/>
    <m/>
    <s v="Approved"/>
    <n v="5.5"/>
    <m/>
    <m/>
    <m/>
    <d v="2023-05-19T17:53:03"/>
    <d v="2023-05-19T17:57:19"/>
    <s v="N/A"/>
    <m/>
    <x v="4"/>
    <n v="1"/>
    <n v="52"/>
    <x v="3"/>
    <n v="8"/>
    <n v="7"/>
    <n v="1"/>
    <n v="2"/>
    <n v="3"/>
    <n v="4"/>
    <n v="5"/>
    <n v="6"/>
    <n v="7"/>
    <n v="8"/>
    <n v="9"/>
    <n v="10"/>
    <m/>
    <n v="1"/>
    <m/>
    <n v="2"/>
    <s v="MI"/>
    <s v="42&quot;"/>
    <s v="5X43"/>
    <n v="2"/>
    <n v="1"/>
    <n v="4"/>
    <n v="5"/>
    <n v="11"/>
    <n v="3"/>
    <n v="7"/>
    <n v="8"/>
    <n v="9"/>
    <n v="10"/>
    <s v="It is durable"/>
    <s v="It is long lasting"/>
    <s v="It looks good"/>
    <n v="1"/>
    <n v="6"/>
    <n v="2"/>
    <n v="2"/>
    <m/>
    <n v="1"/>
    <n v="1"/>
    <n v="1"/>
    <n v="6"/>
    <n v="10"/>
    <n v="11"/>
    <m/>
    <m/>
    <m/>
    <m/>
    <m/>
    <m/>
    <m/>
    <m/>
    <m/>
    <n v="2"/>
    <n v="6"/>
    <n v="7"/>
    <n v="9"/>
    <n v="11"/>
    <m/>
    <m/>
    <m/>
    <m/>
    <m/>
    <m/>
    <m/>
    <m/>
    <n v="1"/>
    <n v="4"/>
    <n v="5"/>
    <m/>
    <m/>
    <m/>
    <m/>
    <d v="1899-12-30T15:27:00"/>
    <n v="1"/>
  </r>
  <r>
    <n v="184592524"/>
    <m/>
    <d v="2023-05-19T17:55:25"/>
    <s v="STGAutoWebSurveyor"/>
    <s v="MXeb4ebb4c4a6e49799f56c8fda09077f7"/>
    <s v="WZK1WTAV"/>
    <d v="1899-12-30T00:05:27"/>
    <d v="2023-05-19T18:01:08"/>
    <m/>
    <s v="312-9999  23:59:59"/>
    <m/>
    <m/>
    <b v="1"/>
    <n v="35"/>
    <b v="0"/>
    <m/>
    <m/>
    <m/>
    <s v="Approved"/>
    <n v="5.5"/>
    <m/>
    <m/>
    <m/>
    <d v="2023-05-19T17:55:25"/>
    <d v="2023-05-19T18:00:53"/>
    <s v="N/A"/>
    <m/>
    <x v="4"/>
    <n v="2"/>
    <n v="49"/>
    <x v="3"/>
    <n v="8"/>
    <n v="7"/>
    <n v="1"/>
    <n v="2"/>
    <n v="3"/>
    <n v="4"/>
    <n v="5"/>
    <n v="6"/>
    <n v="7"/>
    <n v="8"/>
    <n v="9"/>
    <n v="10"/>
    <m/>
    <n v="1"/>
    <m/>
    <n v="2"/>
    <s v="Lg"/>
    <s v="75"/>
    <s v="Lg505"/>
    <n v="1"/>
    <n v="3"/>
    <n v="5"/>
    <n v="8"/>
    <n v="11"/>
    <n v="14"/>
    <n v="17"/>
    <n v="19"/>
    <n v="20"/>
    <n v="15"/>
    <s v="Good"/>
    <s v="Nice"/>
    <s v="Best"/>
    <n v="1"/>
    <n v="1"/>
    <n v="1"/>
    <n v="1"/>
    <m/>
    <n v="1"/>
    <n v="1"/>
    <n v="2"/>
    <n v="4"/>
    <n v="7"/>
    <m/>
    <m/>
    <m/>
    <m/>
    <m/>
    <m/>
    <m/>
    <m/>
    <m/>
    <m/>
    <n v="5"/>
    <n v="6"/>
    <n v="8"/>
    <m/>
    <m/>
    <m/>
    <m/>
    <m/>
    <m/>
    <m/>
    <m/>
    <m/>
    <m/>
    <n v="1"/>
    <n v="2"/>
    <n v="3"/>
    <n v="4"/>
    <n v="5"/>
    <m/>
    <m/>
    <d v="1899-12-30T15:30:00"/>
    <n v="1"/>
  </r>
  <r>
    <n v="184592564"/>
    <m/>
    <d v="2023-05-19T17:56:21"/>
    <s v="STGAutoWebSurveyor"/>
    <s v="MX2aafa5bf6e6f49db94ff551726b4c28f"/>
    <s v="WZK1WTAV"/>
    <d v="1899-12-30T00:04:26"/>
    <d v="2023-05-19T18:01:08"/>
    <m/>
    <s v="312-9999  23:59:59"/>
    <m/>
    <m/>
    <b v="1"/>
    <n v="35"/>
    <b v="0"/>
    <m/>
    <m/>
    <m/>
    <s v="Approved"/>
    <n v="5.5"/>
    <m/>
    <m/>
    <m/>
    <d v="2023-05-19T17:56:21"/>
    <d v="2023-05-19T18:00:48"/>
    <s v="N/A"/>
    <m/>
    <x v="2"/>
    <n v="2"/>
    <n v="49"/>
    <x v="3"/>
    <n v="8"/>
    <n v="7"/>
    <n v="1"/>
    <n v="2"/>
    <n v="3"/>
    <n v="4"/>
    <n v="5"/>
    <n v="6"/>
    <n v="7"/>
    <n v="8"/>
    <n v="9"/>
    <n v="10"/>
    <m/>
    <n v="1"/>
    <m/>
    <n v="2"/>
    <s v="Lg"/>
    <s v="74"/>
    <s v="Lg15"/>
    <n v="1"/>
    <n v="7"/>
    <n v="5"/>
    <n v="3"/>
    <n v="8"/>
    <n v="10"/>
    <n v="12"/>
    <n v="14"/>
    <n v="16"/>
    <n v="19"/>
    <s v="Good"/>
    <s v="Nice"/>
    <s v="Best"/>
    <n v="1"/>
    <n v="1"/>
    <n v="1"/>
    <n v="2"/>
    <m/>
    <n v="1"/>
    <n v="1"/>
    <n v="2"/>
    <n v="6"/>
    <n v="8"/>
    <m/>
    <m/>
    <m/>
    <m/>
    <m/>
    <m/>
    <m/>
    <m/>
    <m/>
    <m/>
    <n v="4"/>
    <n v="7"/>
    <n v="8"/>
    <m/>
    <m/>
    <m/>
    <m/>
    <m/>
    <m/>
    <m/>
    <m/>
    <m/>
    <m/>
    <n v="1"/>
    <n v="2"/>
    <n v="3"/>
    <n v="4"/>
    <n v="5"/>
    <m/>
    <m/>
    <d v="1899-12-30T15:30:00"/>
    <n v="1"/>
  </r>
  <r>
    <n v="184592583"/>
    <m/>
    <d v="2023-05-19T17:56:56"/>
    <s v="STGAutoWebSurveyor"/>
    <s v="MX5655b148745d4a18ac68d625f391931c"/>
    <s v="WZK1WTAV"/>
    <d v="1899-12-30T00:02:21"/>
    <d v="2023-05-19T17:59:15"/>
    <m/>
    <s v="312-9999  23:59:59"/>
    <m/>
    <m/>
    <b v="1"/>
    <n v="35"/>
    <b v="0"/>
    <m/>
    <m/>
    <m/>
    <s v="Requires Approval"/>
    <n v="5.5"/>
    <m/>
    <m/>
    <m/>
    <d v="2023-05-19T17:56:56"/>
    <d v="2023-05-19T17:59:18"/>
    <s v="N/A"/>
    <m/>
    <x v="2"/>
    <n v="2"/>
    <n v="50"/>
    <x v="3"/>
    <n v="8"/>
    <n v="7"/>
    <n v="1"/>
    <n v="2"/>
    <n v="3"/>
    <n v="4"/>
    <n v="5"/>
    <n v="6"/>
    <n v="7"/>
    <n v="8"/>
    <n v="9"/>
    <n v="10"/>
    <m/>
    <n v="1"/>
    <m/>
    <n v="2"/>
    <s v="Samsung"/>
    <s v="52"/>
    <s v="X"/>
    <n v="1"/>
    <n v="2"/>
    <n v="4"/>
    <n v="5"/>
    <n v="7"/>
    <n v="9"/>
    <n v="10"/>
    <n v="11"/>
    <n v="12"/>
    <n v="15"/>
    <s v="Cool"/>
    <s v="Inovetive"/>
    <s v="Happy"/>
    <n v="1"/>
    <n v="1"/>
    <n v="1"/>
    <n v="1"/>
    <m/>
    <n v="1"/>
    <n v="1"/>
    <n v="2"/>
    <n v="4"/>
    <n v="6"/>
    <m/>
    <m/>
    <m/>
    <m/>
    <m/>
    <m/>
    <m/>
    <m/>
    <m/>
    <m/>
    <n v="3"/>
    <n v="6"/>
    <n v="7"/>
    <m/>
    <m/>
    <m/>
    <m/>
    <m/>
    <m/>
    <m/>
    <m/>
    <m/>
    <m/>
    <n v="1"/>
    <n v="2"/>
    <n v="3"/>
    <n v="4"/>
    <n v="5"/>
    <m/>
    <m/>
    <d v="1899-12-30T15:29:00"/>
    <n v="1"/>
  </r>
  <r>
    <n v="184592642"/>
    <m/>
    <d v="2023-05-19T17:57:56"/>
    <s v="STGAutoWebSurveyor"/>
    <s v="MX4625671fe22840d8bcd5bf15cd87f3cf"/>
    <s v="WZK1WTAV"/>
    <d v="1899-12-30T00:04:40"/>
    <d v="2023-05-19T18:02:35"/>
    <m/>
    <s v="312-9999  23:59:59"/>
    <m/>
    <m/>
    <b v="1"/>
    <n v="35"/>
    <b v="0"/>
    <m/>
    <m/>
    <m/>
    <s v="Approved"/>
    <n v="5.5"/>
    <m/>
    <m/>
    <m/>
    <d v="2023-05-19T17:57:56"/>
    <d v="2023-05-19T18:02:36"/>
    <s v="N/A"/>
    <m/>
    <x v="0"/>
    <n v="1"/>
    <n v="50"/>
    <x v="3"/>
    <n v="8"/>
    <n v="5"/>
    <n v="1"/>
    <n v="2"/>
    <n v="4"/>
    <n v="5"/>
    <n v="6"/>
    <n v="7"/>
    <n v="10"/>
    <m/>
    <m/>
    <m/>
    <m/>
    <n v="3"/>
    <m/>
    <n v="2"/>
    <s v="Mi"/>
    <s v="65"/>
    <s v="Zexju2867"/>
    <n v="1"/>
    <n v="2"/>
    <n v="4"/>
    <n v="5"/>
    <n v="6"/>
    <n v="8"/>
    <n v="20"/>
    <n v="13"/>
    <n v="15"/>
    <n v="10"/>
    <s v="Brand value"/>
    <s v="Positive reviews"/>
    <s v="Service"/>
    <n v="1"/>
    <n v="7"/>
    <n v="3"/>
    <n v="2"/>
    <m/>
    <n v="2"/>
    <n v="2"/>
    <n v="1"/>
    <n v="3"/>
    <n v="4"/>
    <n v="6"/>
    <n v="7"/>
    <n v="8"/>
    <n v="12"/>
    <n v="13"/>
    <m/>
    <m/>
    <m/>
    <m/>
    <m/>
    <n v="4"/>
    <n v="7"/>
    <n v="11"/>
    <m/>
    <m/>
    <m/>
    <m/>
    <m/>
    <m/>
    <m/>
    <m/>
    <m/>
    <m/>
    <n v="4"/>
    <n v="5"/>
    <m/>
    <m/>
    <m/>
    <m/>
    <m/>
    <d v="1899-12-30T15:32:00"/>
    <n v="1"/>
  </r>
  <r>
    <n v="184592733"/>
    <m/>
    <d v="2023-05-19T18:00:10"/>
    <s v="STGAutoWebSurveyor"/>
    <s v="MX70392e53e52e49f79c96a2ae2d678b9b"/>
    <s v="WZK1WTAV"/>
    <d v="1899-12-30T00:12:44"/>
    <d v="2023-05-19T18:12:57"/>
    <m/>
    <s v="312-9999  23:59:59"/>
    <m/>
    <m/>
    <b v="1"/>
    <n v="35"/>
    <b v="0"/>
    <m/>
    <m/>
    <m/>
    <s v="Approved"/>
    <n v="5.5"/>
    <m/>
    <m/>
    <m/>
    <d v="2023-05-19T18:00:10"/>
    <d v="2023-05-19T18:12:55"/>
    <s v="N/A"/>
    <m/>
    <x v="3"/>
    <n v="1"/>
    <n v="54"/>
    <x v="3"/>
    <n v="8"/>
    <n v="6"/>
    <n v="1"/>
    <n v="2"/>
    <n v="4"/>
    <n v="5"/>
    <n v="6"/>
    <n v="7"/>
    <n v="8"/>
    <n v="10"/>
    <m/>
    <m/>
    <m/>
    <n v="3"/>
    <m/>
    <n v="2"/>
    <s v="Samsung"/>
    <s v="32"/>
    <s v="4003"/>
    <n v="13"/>
    <n v="2"/>
    <n v="1"/>
    <n v="3"/>
    <n v="4"/>
    <n v="5"/>
    <n v="7"/>
    <n v="6"/>
    <n v="8"/>
    <n v="9"/>
    <s v="Reasonable"/>
    <s v="Natural"/>
    <s v="Appreciate"/>
    <n v="1"/>
    <n v="5"/>
    <n v="1"/>
    <n v="3"/>
    <m/>
    <n v="1"/>
    <n v="1"/>
    <n v="2"/>
    <n v="5"/>
    <n v="8"/>
    <m/>
    <m/>
    <m/>
    <m/>
    <m/>
    <m/>
    <m/>
    <m/>
    <m/>
    <m/>
    <n v="3"/>
    <n v="7"/>
    <n v="11"/>
    <m/>
    <m/>
    <m/>
    <m/>
    <m/>
    <m/>
    <m/>
    <m/>
    <m/>
    <m/>
    <n v="4"/>
    <m/>
    <m/>
    <m/>
    <m/>
    <m/>
    <m/>
    <d v="1899-12-30T15:42:00"/>
    <n v="1"/>
  </r>
  <r>
    <n v="184592823"/>
    <m/>
    <d v="2023-05-19T18:02:13"/>
    <s v="STGAutoWebSurveyor"/>
    <s v="MX52f66a2bc6c2429c807b37df35c25ff0"/>
    <s v="WZK1WTAV"/>
    <d v="1899-12-30T00:12:35"/>
    <d v="2023-05-19T18:14:52"/>
    <m/>
    <s v="312-9999  23:59:59"/>
    <m/>
    <m/>
    <b v="1"/>
    <n v="35"/>
    <b v="0"/>
    <m/>
    <m/>
    <m/>
    <s v="Approved"/>
    <n v="5.5"/>
    <m/>
    <m/>
    <m/>
    <d v="2023-05-19T18:02:13"/>
    <d v="2023-05-19T18:14:49"/>
    <s v="N/A"/>
    <m/>
    <x v="1"/>
    <n v="2"/>
    <n v="48"/>
    <x v="3"/>
    <n v="8"/>
    <n v="6"/>
    <n v="1"/>
    <n v="2"/>
    <n v="3"/>
    <n v="4"/>
    <n v="5"/>
    <n v="6"/>
    <n v="7"/>
    <n v="8"/>
    <n v="9"/>
    <m/>
    <m/>
    <n v="1"/>
    <m/>
    <n v="4"/>
    <s v="LG"/>
    <s v="50"/>
    <s v="Q8040"/>
    <n v="7"/>
    <n v="20"/>
    <n v="2"/>
    <n v="4"/>
    <n v="5"/>
    <n v="8"/>
    <n v="13"/>
    <n v="6"/>
    <n v="9"/>
    <n v="11"/>
    <s v="Influenced"/>
    <s v="Inspired"/>
    <s v="Quality"/>
    <n v="1"/>
    <n v="7"/>
    <n v="2"/>
    <n v="2"/>
    <m/>
    <n v="1"/>
    <n v="1"/>
    <n v="1"/>
    <n v="3"/>
    <n v="6"/>
    <n v="7"/>
    <n v="13"/>
    <m/>
    <m/>
    <m/>
    <m/>
    <m/>
    <m/>
    <m/>
    <m/>
    <n v="1"/>
    <n v="6"/>
    <n v="13"/>
    <m/>
    <m/>
    <m/>
    <m/>
    <m/>
    <m/>
    <m/>
    <m/>
    <m/>
    <m/>
    <n v="1"/>
    <n v="5"/>
    <m/>
    <m/>
    <m/>
    <m/>
    <m/>
    <d v="1899-12-30T15:44:00"/>
    <n v="1"/>
  </r>
  <r>
    <n v="184592840"/>
    <m/>
    <d v="2023-05-19T18:02:31"/>
    <s v="STGAutoWebSurveyor"/>
    <s v="MX3f9edc64c6c74873b26f74c85064771e"/>
    <s v="WZK1WTAV"/>
    <d v="1899-12-30T00:02:50"/>
    <d v="2023-05-19T18:05:27"/>
    <m/>
    <s v="312-9999  23:59:59"/>
    <m/>
    <m/>
    <b v="1"/>
    <n v="35"/>
    <b v="0"/>
    <m/>
    <m/>
    <m/>
    <s v="Requires Approval"/>
    <n v="5.5"/>
    <m/>
    <m/>
    <m/>
    <d v="2023-05-19T18:02:31"/>
    <d v="2023-05-19T18:05:21"/>
    <s v="N/A"/>
    <m/>
    <x v="0"/>
    <n v="1"/>
    <n v="53"/>
    <x v="3"/>
    <n v="8"/>
    <n v="6"/>
    <n v="1"/>
    <n v="2"/>
    <n v="3"/>
    <n v="4"/>
    <n v="5"/>
    <n v="6"/>
    <n v="7"/>
    <n v="8"/>
    <n v="10"/>
    <m/>
    <m/>
    <n v="1"/>
    <m/>
    <n v="2"/>
    <s v="Samsung"/>
    <s v="36"/>
    <s v="Don't know"/>
    <n v="1"/>
    <n v="4"/>
    <n v="2"/>
    <n v="5"/>
    <n v="7"/>
    <n v="10"/>
    <n v="8"/>
    <n v="9"/>
    <n v="11"/>
    <n v="6"/>
    <s v="Opinion"/>
    <s v="Opinion"/>
    <s v="Opinion"/>
    <n v="1"/>
    <n v="1"/>
    <n v="1"/>
    <n v="1"/>
    <m/>
    <n v="1"/>
    <n v="1"/>
    <n v="1"/>
    <n v="2"/>
    <n v="8"/>
    <m/>
    <m/>
    <m/>
    <m/>
    <m/>
    <m/>
    <m/>
    <m/>
    <m/>
    <m/>
    <n v="1"/>
    <n v="8"/>
    <n v="9"/>
    <m/>
    <m/>
    <m/>
    <m/>
    <m/>
    <m/>
    <m/>
    <m/>
    <m/>
    <m/>
    <n v="1"/>
    <n v="2"/>
    <n v="3"/>
    <n v="4"/>
    <n v="5"/>
    <m/>
    <m/>
    <d v="1899-12-30T15:35:00"/>
    <n v="1"/>
  </r>
  <r>
    <n v="184592853"/>
    <m/>
    <d v="2023-05-19T18:02:58"/>
    <s v="STGAutoWebSurveyor"/>
    <s v="MX0e7e896eeed64ebd86aa875fbc580327"/>
    <s v="WZK1WTAV"/>
    <d v="1899-12-30T00:07:47"/>
    <d v="2023-05-19T18:10:53"/>
    <m/>
    <s v="312-9999  23:59:59"/>
    <m/>
    <m/>
    <b v="1"/>
    <n v="35"/>
    <b v="0"/>
    <m/>
    <m/>
    <m/>
    <s v="Approved"/>
    <n v="5.5"/>
    <m/>
    <m/>
    <m/>
    <d v="2023-05-19T18:02:58"/>
    <d v="2023-05-19T18:10:45"/>
    <s v="N/A"/>
    <m/>
    <x v="0"/>
    <n v="1"/>
    <n v="51"/>
    <x v="3"/>
    <n v="8"/>
    <n v="5"/>
    <n v="2"/>
    <n v="4"/>
    <n v="5"/>
    <n v="6"/>
    <n v="8"/>
    <n v="10"/>
    <m/>
    <m/>
    <m/>
    <m/>
    <m/>
    <n v="1"/>
    <m/>
    <n v="2"/>
    <s v="LG"/>
    <s v="42 INCH"/>
    <s v="HD LCD"/>
    <n v="2"/>
    <n v="4"/>
    <n v="6"/>
    <n v="8"/>
    <n v="11"/>
    <n v="14"/>
    <n v="18"/>
    <n v="20"/>
    <n v="5"/>
    <n v="12"/>
    <s v="TV COST"/>
    <s v="TV QUALITY"/>
    <s v="TV FUNCTION"/>
    <n v="1"/>
    <n v="6"/>
    <n v="2"/>
    <n v="3"/>
    <m/>
    <n v="1"/>
    <n v="1"/>
    <n v="3"/>
    <n v="5"/>
    <n v="7"/>
    <n v="9"/>
    <n v="11"/>
    <m/>
    <m/>
    <m/>
    <m/>
    <m/>
    <m/>
    <m/>
    <m/>
    <n v="2"/>
    <n v="8"/>
    <n v="11"/>
    <m/>
    <m/>
    <m/>
    <m/>
    <m/>
    <m/>
    <m/>
    <m/>
    <m/>
    <m/>
    <n v="1"/>
    <n v="3"/>
    <n v="5"/>
    <m/>
    <m/>
    <m/>
    <m/>
    <d v="1899-12-30T15:40:00"/>
    <n v="1"/>
  </r>
  <r>
    <n v="184592858"/>
    <m/>
    <d v="2023-05-19T18:03:07"/>
    <s v="STGAutoWebSurveyor"/>
    <s v="MXe254c240932e4cbebe09497a91c3f1cc"/>
    <s v="WZK1WTAV"/>
    <d v="1899-12-30T00:05:56"/>
    <d v="2023-05-19T18:09:09"/>
    <m/>
    <s v="312-9999  23:59:59"/>
    <m/>
    <m/>
    <b v="1"/>
    <n v="35"/>
    <b v="0"/>
    <m/>
    <m/>
    <m/>
    <s v="Requires Approval"/>
    <n v="5.5"/>
    <m/>
    <m/>
    <m/>
    <d v="2023-05-19T18:03:07"/>
    <d v="2023-05-19T18:09:04"/>
    <s v="N/A"/>
    <m/>
    <x v="4"/>
    <n v="2"/>
    <n v="49"/>
    <x v="3"/>
    <n v="8"/>
    <n v="7"/>
    <n v="1"/>
    <n v="2"/>
    <n v="3"/>
    <n v="4"/>
    <n v="5"/>
    <n v="6"/>
    <n v="7"/>
    <n v="8"/>
    <n v="9"/>
    <n v="10"/>
    <m/>
    <n v="1"/>
    <m/>
    <n v="2"/>
    <s v="Lg"/>
    <s v="65"/>
    <s v="Lg98b"/>
    <n v="3"/>
    <n v="1"/>
    <n v="4"/>
    <n v="5"/>
    <n v="7"/>
    <n v="10"/>
    <n v="13"/>
    <n v="16"/>
    <n v="20"/>
    <n v="18"/>
    <s v="Best"/>
    <s v="Goods"/>
    <s v="Nice one"/>
    <n v="1"/>
    <n v="2"/>
    <n v="1"/>
    <n v="1"/>
    <m/>
    <n v="1"/>
    <n v="1"/>
    <n v="3"/>
    <n v="5"/>
    <n v="7"/>
    <m/>
    <m/>
    <m/>
    <m/>
    <m/>
    <m/>
    <m/>
    <m/>
    <m/>
    <m/>
    <n v="3"/>
    <n v="7"/>
    <n v="9"/>
    <m/>
    <m/>
    <m/>
    <m/>
    <m/>
    <m/>
    <m/>
    <m/>
    <m/>
    <m/>
    <n v="1"/>
    <n v="2"/>
    <n v="3"/>
    <n v="4"/>
    <n v="5"/>
    <m/>
    <m/>
    <d v="1899-12-30T15:38:00"/>
    <n v="1"/>
  </r>
  <r>
    <n v="184592881"/>
    <m/>
    <d v="2023-05-19T18:03:56"/>
    <s v="STGAutoWebSurveyor"/>
    <s v="MX5df677cefce940ff9b5bca0be093f9a9"/>
    <s v="WZK1WTAV"/>
    <d v="1899-12-30T00:05:28"/>
    <d v="2023-05-19T18:09:25"/>
    <m/>
    <s v="312-9999  23:59:59"/>
    <m/>
    <m/>
    <b v="1"/>
    <n v="35"/>
    <b v="0"/>
    <m/>
    <m/>
    <m/>
    <s v="Requires Approval"/>
    <n v="5.5"/>
    <m/>
    <m/>
    <m/>
    <d v="2023-05-19T18:03:56"/>
    <d v="2023-05-19T18:09:24"/>
    <s v="N/A"/>
    <m/>
    <x v="3"/>
    <n v="2"/>
    <n v="49"/>
    <x v="3"/>
    <n v="8"/>
    <n v="6"/>
    <n v="1"/>
    <n v="2"/>
    <n v="4"/>
    <n v="5"/>
    <n v="6"/>
    <n v="7"/>
    <n v="8"/>
    <n v="9"/>
    <n v="10"/>
    <m/>
    <m/>
    <n v="3"/>
    <m/>
    <n v="4"/>
    <s v="TCL"/>
    <s v="55 inches"/>
    <s v="C635"/>
    <n v="1"/>
    <n v="4"/>
    <n v="5"/>
    <n v="7"/>
    <n v="8"/>
    <n v="2"/>
    <n v="3"/>
    <n v="15"/>
    <n v="13"/>
    <n v="16"/>
    <s v="Fast to get full information"/>
    <s v="Reviews are helpful to get feedback from users"/>
    <s v="Videos are good visual information."/>
    <n v="1"/>
    <n v="2"/>
    <n v="2"/>
    <n v="2"/>
    <m/>
    <n v="1"/>
    <n v="1"/>
    <n v="1"/>
    <n v="3"/>
    <n v="9"/>
    <m/>
    <m/>
    <m/>
    <m/>
    <m/>
    <m/>
    <m/>
    <m/>
    <m/>
    <m/>
    <n v="5"/>
    <n v="9"/>
    <n v="12"/>
    <m/>
    <m/>
    <m/>
    <m/>
    <m/>
    <m/>
    <m/>
    <m/>
    <m/>
    <m/>
    <n v="5"/>
    <m/>
    <m/>
    <m/>
    <m/>
    <m/>
    <m/>
    <d v="1899-12-30T15:39:00"/>
    <n v="1"/>
  </r>
  <r>
    <n v="184592898"/>
    <m/>
    <d v="2023-05-19T18:04:53"/>
    <s v="STGAutoWebSurveyor"/>
    <s v="MX21968a84434549ea9b8fcc92eb970b84"/>
    <s v="WZK1WTAV"/>
    <d v="1899-12-30T00:03:18"/>
    <d v="2023-05-19T18:08:20"/>
    <m/>
    <s v="312-9999  23:59:59"/>
    <m/>
    <m/>
    <b v="1"/>
    <n v="35"/>
    <b v="0"/>
    <m/>
    <m/>
    <m/>
    <s v="Approved"/>
    <n v="5.5"/>
    <m/>
    <m/>
    <m/>
    <d v="2023-05-19T18:04:53"/>
    <d v="2023-05-19T18:08:12"/>
    <s v="N/A"/>
    <m/>
    <x v="4"/>
    <n v="1"/>
    <n v="48"/>
    <x v="3"/>
    <n v="8"/>
    <n v="7"/>
    <n v="1"/>
    <n v="2"/>
    <n v="3"/>
    <n v="5"/>
    <n v="6"/>
    <n v="7"/>
    <n v="8"/>
    <n v="10"/>
    <m/>
    <m/>
    <m/>
    <n v="1"/>
    <m/>
    <n v="2"/>
    <s v="Samsung"/>
    <s v="32"/>
    <s v="Samsung t4632"/>
    <n v="1"/>
    <n v="3"/>
    <n v="5"/>
    <n v="9"/>
    <n v="7"/>
    <n v="12"/>
    <n v="19"/>
    <n v="20"/>
    <n v="14"/>
    <n v="16"/>
    <s v="I believe that"/>
    <s v="I trust that"/>
    <s v="I trust it"/>
    <n v="1"/>
    <n v="7"/>
    <n v="2"/>
    <n v="4"/>
    <m/>
    <n v="1"/>
    <n v="1"/>
    <n v="3"/>
    <n v="6"/>
    <n v="8"/>
    <n v="11"/>
    <m/>
    <m/>
    <m/>
    <m/>
    <m/>
    <m/>
    <m/>
    <m/>
    <m/>
    <n v="3"/>
    <n v="6"/>
    <n v="8"/>
    <m/>
    <m/>
    <m/>
    <m/>
    <m/>
    <m/>
    <m/>
    <m/>
    <m/>
    <m/>
    <n v="1"/>
    <n v="2"/>
    <n v="3"/>
    <n v="4"/>
    <n v="5"/>
    <m/>
    <m/>
    <d v="1899-12-30T15:38:00"/>
    <n v="1"/>
  </r>
  <r>
    <n v="184592999"/>
    <m/>
    <d v="2023-05-19T18:07:38"/>
    <s v="STGAutoWebSurveyor"/>
    <s v="MX968c74f6185d43b491e1074b10c86312"/>
    <s v="WZK1WTAV"/>
    <d v="1899-12-30T00:02:55"/>
    <d v="2023-05-19T18:10:41"/>
    <m/>
    <s v="312-9999  23:59:59"/>
    <m/>
    <m/>
    <b v="1"/>
    <n v="35"/>
    <b v="0"/>
    <m/>
    <m/>
    <m/>
    <s v="Approved"/>
    <n v="5.5"/>
    <m/>
    <m/>
    <m/>
    <d v="2023-05-19T18:07:38"/>
    <d v="2023-05-19T18:10:33"/>
    <s v="N/A"/>
    <m/>
    <x v="3"/>
    <n v="1"/>
    <n v="48"/>
    <x v="3"/>
    <n v="8"/>
    <n v="6"/>
    <n v="1"/>
    <n v="2"/>
    <n v="3"/>
    <n v="4"/>
    <n v="5"/>
    <n v="6"/>
    <n v="7"/>
    <n v="8"/>
    <n v="9"/>
    <n v="10"/>
    <m/>
    <n v="1"/>
    <m/>
    <n v="2"/>
    <s v="Samsung"/>
    <s v="43"/>
    <s v="Samsung smart TV"/>
    <n v="1"/>
    <n v="2"/>
    <n v="3"/>
    <n v="4"/>
    <n v="5"/>
    <n v="6"/>
    <n v="7"/>
    <n v="8"/>
    <n v="9"/>
    <n v="10"/>
    <s v="Very good"/>
    <s v="Very good"/>
    <s v="Very good"/>
    <n v="1"/>
    <n v="4"/>
    <n v="1"/>
    <n v="4"/>
    <m/>
    <n v="1"/>
    <n v="1"/>
    <n v="1"/>
    <n v="2"/>
    <n v="3"/>
    <n v="4"/>
    <n v="5"/>
    <n v="6"/>
    <n v="7"/>
    <m/>
    <m/>
    <m/>
    <m/>
    <m/>
    <m/>
    <n v="1"/>
    <n v="2"/>
    <n v="3"/>
    <m/>
    <m/>
    <m/>
    <m/>
    <m/>
    <m/>
    <m/>
    <m/>
    <m/>
    <m/>
    <n v="1"/>
    <n v="2"/>
    <n v="3"/>
    <n v="4"/>
    <n v="5"/>
    <m/>
    <m/>
    <d v="1899-12-30T15:40:00"/>
    <n v="1"/>
  </r>
  <r>
    <n v="184593011"/>
    <m/>
    <d v="2023-05-19T18:08:19"/>
    <s v="STGAutoWebSurveyor"/>
    <s v="MX878852b6d6674d2f93987508e1e72a4b"/>
    <s v="WZK1WTAV"/>
    <d v="1899-12-30T00:03:34"/>
    <d v="2023-05-19T18:11:56"/>
    <m/>
    <s v="312-9999  23:59:59"/>
    <m/>
    <m/>
    <b v="1"/>
    <n v="35"/>
    <b v="0"/>
    <m/>
    <m/>
    <m/>
    <s v="Requires Approval"/>
    <n v="5.5"/>
    <m/>
    <m/>
    <m/>
    <d v="2023-05-19T18:08:19"/>
    <d v="2023-05-19T18:11:53"/>
    <s v="N/A"/>
    <m/>
    <x v="4"/>
    <n v="2"/>
    <n v="50"/>
    <x v="3"/>
    <n v="8"/>
    <n v="7"/>
    <n v="1"/>
    <n v="2"/>
    <n v="3"/>
    <n v="4"/>
    <n v="5"/>
    <n v="6"/>
    <n v="7"/>
    <n v="8"/>
    <n v="9"/>
    <n v="10"/>
    <m/>
    <n v="1"/>
    <m/>
    <n v="2"/>
    <s v="Samsung"/>
    <s v="43"/>
    <s v="R44"/>
    <n v="1"/>
    <n v="3"/>
    <n v="4"/>
    <n v="6"/>
    <n v="7"/>
    <n v="8"/>
    <n v="11"/>
    <n v="12"/>
    <n v="13"/>
    <n v="14"/>
    <s v="Happy"/>
    <s v="Easy to use"/>
    <s v="Good"/>
    <n v="1"/>
    <n v="1"/>
    <n v="1"/>
    <n v="2"/>
    <m/>
    <n v="1"/>
    <n v="1"/>
    <n v="2"/>
    <n v="3"/>
    <n v="6"/>
    <m/>
    <m/>
    <m/>
    <m/>
    <m/>
    <m/>
    <m/>
    <m/>
    <m/>
    <m/>
    <n v="4"/>
    <n v="6"/>
    <n v="8"/>
    <m/>
    <m/>
    <m/>
    <m/>
    <m/>
    <m/>
    <m/>
    <m/>
    <m/>
    <m/>
    <n v="1"/>
    <n v="2"/>
    <n v="3"/>
    <n v="4"/>
    <n v="5"/>
    <m/>
    <m/>
    <d v="1899-12-30T15:41:00"/>
    <n v="1"/>
  </r>
  <r>
    <n v="184593034"/>
    <m/>
    <d v="2023-05-19T18:09:08"/>
    <s v="STGAutoWebSurveyor"/>
    <s v="MXf4cbe442fe154a8fbaae76d1ff4c4bce"/>
    <s v="WZK1WTAV"/>
    <d v="1899-12-30T00:09:32"/>
    <d v="2023-05-19T18:18:37"/>
    <m/>
    <s v="312-9999  23:59:59"/>
    <m/>
    <m/>
    <b v="1"/>
    <n v="35"/>
    <b v="0"/>
    <m/>
    <m/>
    <m/>
    <s v="Approved"/>
    <n v="5.5"/>
    <m/>
    <m/>
    <m/>
    <d v="2023-05-19T18:09:08"/>
    <d v="2023-05-19T18:18:40"/>
    <s v="N/A"/>
    <m/>
    <x v="4"/>
    <n v="2"/>
    <n v="49"/>
    <x v="3"/>
    <n v="8"/>
    <n v="7"/>
    <n v="2"/>
    <n v="4"/>
    <n v="5"/>
    <n v="6"/>
    <n v="7"/>
    <n v="8"/>
    <n v="10"/>
    <m/>
    <m/>
    <m/>
    <m/>
    <n v="4"/>
    <m/>
    <n v="2"/>
    <s v="samsung"/>
    <s v="32"/>
    <s v="le32 oled"/>
    <n v="1"/>
    <n v="4"/>
    <n v="7"/>
    <n v="6"/>
    <n v="11"/>
    <n v="14"/>
    <n v="20"/>
    <n v="13"/>
    <n v="8"/>
    <n v="10"/>
    <s v="check before buy"/>
    <s v="revie of the product"/>
    <s v="which is the best"/>
    <n v="1"/>
    <n v="1"/>
    <n v="3"/>
    <n v="2"/>
    <m/>
    <n v="1"/>
    <n v="2"/>
    <n v="1"/>
    <n v="3"/>
    <n v="6"/>
    <n v="7"/>
    <n v="10"/>
    <n v="12"/>
    <m/>
    <m/>
    <m/>
    <m/>
    <m/>
    <m/>
    <m/>
    <n v="1"/>
    <n v="7"/>
    <n v="12"/>
    <m/>
    <m/>
    <m/>
    <m/>
    <m/>
    <m/>
    <m/>
    <m/>
    <m/>
    <m/>
    <n v="1"/>
    <n v="4"/>
    <n v="5"/>
    <m/>
    <m/>
    <m/>
    <m/>
    <d v="1899-12-30T15:48:00"/>
    <n v="1"/>
  </r>
  <r>
    <n v="184593117"/>
    <m/>
    <d v="2023-05-19T18:10:53"/>
    <s v="STGAutoWebSurveyor"/>
    <s v="MXea735bcbb7c14766b7c0bc9bec79e084"/>
    <s v="WZK1WTAV"/>
    <d v="1899-12-30T00:03:04"/>
    <d v="2023-05-19T18:14:17"/>
    <m/>
    <s v="312-9999  23:59:59"/>
    <m/>
    <m/>
    <b v="1"/>
    <n v="35"/>
    <b v="0"/>
    <m/>
    <m/>
    <m/>
    <s v="Requires Approval"/>
    <n v="5.5"/>
    <m/>
    <m/>
    <m/>
    <d v="2023-05-19T18:10:53"/>
    <d v="2023-05-19T18:13:58"/>
    <s v="N/A"/>
    <m/>
    <x v="4"/>
    <n v="2"/>
    <n v="49"/>
    <x v="3"/>
    <n v="8"/>
    <n v="7"/>
    <n v="1"/>
    <n v="2"/>
    <n v="3"/>
    <n v="4"/>
    <n v="5"/>
    <n v="6"/>
    <n v="7"/>
    <n v="8"/>
    <n v="9"/>
    <n v="10"/>
    <m/>
    <n v="1"/>
    <m/>
    <n v="2"/>
    <s v="Lg"/>
    <s v="76"/>
    <s v="Lg 3d"/>
    <n v="4"/>
    <n v="1"/>
    <n v="2"/>
    <n v="6"/>
    <n v="7"/>
    <n v="11"/>
    <n v="9"/>
    <n v="13"/>
    <n v="15"/>
    <n v="17"/>
    <s v="Best"/>
    <s v="Great"/>
    <s v="Nice products"/>
    <n v="1"/>
    <n v="6"/>
    <n v="1"/>
    <n v="1"/>
    <m/>
    <n v="1"/>
    <n v="1"/>
    <n v="3"/>
    <n v="4"/>
    <n v="6"/>
    <m/>
    <m/>
    <m/>
    <m/>
    <m/>
    <m/>
    <m/>
    <m/>
    <m/>
    <m/>
    <n v="2"/>
    <n v="4"/>
    <m/>
    <m/>
    <m/>
    <m/>
    <m/>
    <m/>
    <m/>
    <m/>
    <m/>
    <m/>
    <m/>
    <n v="1"/>
    <n v="2"/>
    <n v="3"/>
    <n v="4"/>
    <n v="5"/>
    <m/>
    <m/>
    <d v="1899-12-30T15:43:00"/>
    <n v="1"/>
  </r>
  <r>
    <n v="184593298"/>
    <m/>
    <d v="2023-05-19T18:14:51"/>
    <s v="STGAutoWebSurveyor"/>
    <s v="MXa5f3e8d1136547e6ac8d45e59cab90ea"/>
    <s v="WZK1WTAV"/>
    <d v="1899-12-30T00:11:32"/>
    <d v="2023-05-19T18:26:20"/>
    <m/>
    <s v="312-9999  23:59:59"/>
    <m/>
    <m/>
    <b v="1"/>
    <n v="35"/>
    <b v="0"/>
    <m/>
    <m/>
    <m/>
    <s v="Requires Approval"/>
    <n v="5.5"/>
    <m/>
    <m/>
    <m/>
    <d v="2023-05-19T18:14:51"/>
    <d v="2023-05-19T18:26:23"/>
    <s v="N/A"/>
    <m/>
    <x v="2"/>
    <n v="1"/>
    <n v="46"/>
    <x v="3"/>
    <n v="8"/>
    <n v="5"/>
    <n v="1"/>
    <n v="2"/>
    <n v="4"/>
    <n v="5"/>
    <n v="6"/>
    <n v="7"/>
    <n v="8"/>
    <n v="9"/>
    <n v="10"/>
    <m/>
    <m/>
    <n v="3"/>
    <m/>
    <n v="2"/>
    <s v="Samsung"/>
    <s v="32"/>
    <s v="Don't remember"/>
    <n v="3"/>
    <n v="19"/>
    <n v="16"/>
    <n v="21"/>
    <n v="17"/>
    <n v="11"/>
    <n v="4"/>
    <n v="7"/>
    <n v="15"/>
    <n v="20"/>
    <s v="I directly go to amazon or flipkart"/>
    <s v="Watch the review"/>
    <s v="Compare the product"/>
    <n v="1"/>
    <n v="7"/>
    <n v="2"/>
    <n v="2"/>
    <m/>
    <n v="2"/>
    <n v="2"/>
    <n v="1"/>
    <n v="13"/>
    <m/>
    <m/>
    <m/>
    <m/>
    <m/>
    <m/>
    <m/>
    <m/>
    <m/>
    <m/>
    <m/>
    <n v="1"/>
    <n v="3"/>
    <n v="6"/>
    <m/>
    <m/>
    <m/>
    <m/>
    <m/>
    <m/>
    <m/>
    <m/>
    <m/>
    <m/>
    <n v="1"/>
    <n v="4"/>
    <n v="5"/>
    <m/>
    <m/>
    <m/>
    <m/>
    <d v="1899-12-30T15:56:00"/>
    <n v="1"/>
  </r>
  <r>
    <n v="184593308"/>
    <m/>
    <d v="2023-05-19T18:15:14"/>
    <s v="STGAutoWebSurveyor"/>
    <s v="MXe3cd7a4e43c043a695a31c8173e8bce8"/>
    <s v="WZK1WTAV"/>
    <d v="1899-12-30T00:09:51"/>
    <d v="2023-05-19T18:25:04"/>
    <m/>
    <s v="312-9999  23:59:59"/>
    <m/>
    <m/>
    <b v="1"/>
    <n v="35"/>
    <b v="0"/>
    <m/>
    <m/>
    <m/>
    <s v="Approved"/>
    <n v="5.5"/>
    <m/>
    <m/>
    <m/>
    <d v="2023-05-19T18:15:14"/>
    <d v="2023-05-19T18:25:06"/>
    <s v="N/A"/>
    <m/>
    <x v="4"/>
    <n v="1"/>
    <n v="47"/>
    <x v="3"/>
    <n v="8"/>
    <n v="7"/>
    <n v="1"/>
    <n v="2"/>
    <n v="4"/>
    <n v="5"/>
    <n v="6"/>
    <n v="7"/>
    <n v="8"/>
    <n v="10"/>
    <m/>
    <m/>
    <m/>
    <n v="1"/>
    <m/>
    <n v="2"/>
    <s v="Hyundai"/>
    <s v="25"/>
    <s v="Smthy40hd52tym"/>
    <n v="2"/>
    <n v="1"/>
    <n v="4"/>
    <n v="5"/>
    <n v="3"/>
    <n v="6"/>
    <n v="7"/>
    <n v="8"/>
    <n v="9"/>
    <n v="10"/>
    <s v="Web"/>
    <s v="Video"/>
    <s v="Magazine"/>
    <n v="1"/>
    <n v="1"/>
    <n v="1"/>
    <n v="3"/>
    <m/>
    <n v="2"/>
    <n v="1"/>
    <n v="3"/>
    <m/>
    <m/>
    <m/>
    <m/>
    <m/>
    <m/>
    <m/>
    <m/>
    <m/>
    <m/>
    <m/>
    <m/>
    <n v="1"/>
    <n v="2"/>
    <n v="3"/>
    <m/>
    <m/>
    <m/>
    <m/>
    <m/>
    <m/>
    <m/>
    <m/>
    <m/>
    <m/>
    <n v="4"/>
    <n v="5"/>
    <m/>
    <m/>
    <m/>
    <m/>
    <m/>
    <d v="1899-12-30T15:55:00"/>
    <n v="1"/>
  </r>
  <r>
    <n v="184593377"/>
    <m/>
    <d v="2023-05-19T18:16:45"/>
    <s v="STGAutoWebSurveyor"/>
    <s v="MX0d9b92df6c3c4e5aa606fb28df80b977"/>
    <s v="WZK1WTAV"/>
    <d v="1899-12-30T00:10:13"/>
    <d v="2023-05-19T18:26:57"/>
    <m/>
    <s v="312-9999  23:59:59"/>
    <m/>
    <m/>
    <b v="1"/>
    <n v="35"/>
    <b v="0"/>
    <m/>
    <m/>
    <m/>
    <s v="Approved"/>
    <n v="5.5"/>
    <m/>
    <m/>
    <m/>
    <d v="2023-05-19T18:16:45"/>
    <d v="2023-05-19T18:26:59"/>
    <s v="N/A"/>
    <m/>
    <x v="2"/>
    <n v="1"/>
    <n v="54"/>
    <x v="3"/>
    <n v="8"/>
    <n v="7"/>
    <n v="1"/>
    <n v="2"/>
    <n v="4"/>
    <n v="5"/>
    <n v="6"/>
    <n v="8"/>
    <n v="9"/>
    <m/>
    <m/>
    <m/>
    <m/>
    <n v="1"/>
    <m/>
    <n v="2"/>
    <s v="Mi"/>
    <s v="28 inch"/>
    <s v="28LH454A"/>
    <n v="4"/>
    <n v="9"/>
    <n v="10"/>
    <n v="7"/>
    <n v="1"/>
    <n v="2"/>
    <n v="5"/>
    <n v="6"/>
    <n v="20"/>
    <n v="15"/>
    <s v="Fo the basic idea of people's experience"/>
    <s v="For more information"/>
    <s v="To be confident"/>
    <n v="1"/>
    <n v="7"/>
    <n v="3"/>
    <n v="2"/>
    <m/>
    <n v="2"/>
    <n v="2"/>
    <n v="13"/>
    <m/>
    <m/>
    <m/>
    <m/>
    <m/>
    <m/>
    <m/>
    <m/>
    <m/>
    <m/>
    <m/>
    <m/>
    <n v="6"/>
    <n v="12"/>
    <n v="13"/>
    <m/>
    <m/>
    <m/>
    <m/>
    <m/>
    <m/>
    <m/>
    <m/>
    <m/>
    <m/>
    <n v="3"/>
    <n v="5"/>
    <m/>
    <m/>
    <m/>
    <m/>
    <m/>
    <d v="1899-12-30T15:56:00"/>
    <n v="1"/>
  </r>
  <r>
    <n v="184593378"/>
    <m/>
    <d v="2023-05-19T18:16:46"/>
    <s v="STGAutoWebSurveyor"/>
    <s v="MX3cc76c50a9c24b8baac17cc0892b63ef"/>
    <s v="WZK1WTAV"/>
    <d v="1899-12-30T00:17:24"/>
    <d v="2023-05-19T18:34:16"/>
    <m/>
    <s v="312-9999  23:59:59"/>
    <m/>
    <m/>
    <b v="1"/>
    <n v="35"/>
    <b v="0"/>
    <m/>
    <m/>
    <m/>
    <s v="Requires Approval"/>
    <n v="5.5"/>
    <m/>
    <m/>
    <m/>
    <d v="2023-05-19T18:16:46"/>
    <d v="2023-05-19T18:34:11"/>
    <s v="N/A"/>
    <m/>
    <x v="1"/>
    <n v="1"/>
    <n v="54"/>
    <x v="3"/>
    <n v="8"/>
    <n v="6"/>
    <n v="1"/>
    <n v="2"/>
    <n v="4"/>
    <n v="5"/>
    <n v="6"/>
    <n v="7"/>
    <n v="8"/>
    <n v="9"/>
    <n v="10"/>
    <m/>
    <m/>
    <n v="1"/>
    <m/>
    <n v="3"/>
    <s v="Samsung"/>
    <s v="63"/>
    <s v="Aue60 crystal"/>
    <n v="1"/>
    <n v="2"/>
    <n v="7"/>
    <n v="20"/>
    <n v="16"/>
    <n v="15"/>
    <n v="3"/>
    <n v="6"/>
    <n v="5"/>
    <n v="14"/>
    <s v="Comparison is easy"/>
    <s v="Technical points and features"/>
    <s v="Customers opinion and review"/>
    <n v="1"/>
    <n v="7"/>
    <n v="2"/>
    <n v="2"/>
    <m/>
    <n v="1"/>
    <n v="2"/>
    <n v="1"/>
    <n v="6"/>
    <n v="11"/>
    <m/>
    <m/>
    <m/>
    <m/>
    <m/>
    <m/>
    <m/>
    <m/>
    <m/>
    <m/>
    <n v="1"/>
    <n v="11"/>
    <n v="13"/>
    <m/>
    <m/>
    <m/>
    <m/>
    <m/>
    <m/>
    <m/>
    <m/>
    <m/>
    <m/>
    <n v="5"/>
    <m/>
    <m/>
    <m/>
    <m/>
    <m/>
    <m/>
    <d v="1899-12-30T16:04:00"/>
    <n v="1"/>
  </r>
  <r>
    <n v="184593474"/>
    <m/>
    <d v="2023-05-19T18:18:09"/>
    <s v="STGAutoWebSurveyor"/>
    <s v="MX1c9090d568f44269a8bb06e2c8e1f039"/>
    <s v="WZK1WTAV"/>
    <d v="1899-12-30T00:14:12"/>
    <d v="2023-05-19T18:32:20"/>
    <m/>
    <s v="312-9999  23:59:59"/>
    <m/>
    <m/>
    <b v="1"/>
    <n v="35"/>
    <b v="0"/>
    <m/>
    <m/>
    <m/>
    <s v="Approved"/>
    <n v="5.5"/>
    <m/>
    <m/>
    <m/>
    <d v="2023-05-19T18:18:09"/>
    <d v="2023-05-19T18:32:22"/>
    <s v="N/A"/>
    <m/>
    <x v="3"/>
    <n v="2"/>
    <n v="47"/>
    <x v="3"/>
    <n v="8"/>
    <n v="7"/>
    <n v="1"/>
    <n v="2"/>
    <n v="3"/>
    <n v="4"/>
    <n v="5"/>
    <n v="6"/>
    <n v="7"/>
    <n v="8"/>
    <n v="9"/>
    <n v="10"/>
    <m/>
    <n v="1"/>
    <m/>
    <n v="4"/>
    <s v="LG"/>
    <s v="55"/>
    <s v="4k ultra HD smart"/>
    <n v="9"/>
    <n v="8"/>
    <n v="17"/>
    <n v="21"/>
    <n v="3"/>
    <n v="19"/>
    <n v="4"/>
    <n v="2"/>
    <n v="18"/>
    <n v="16"/>
    <s v="Trustworthy"/>
    <s v="Faith"/>
    <s v="Believe"/>
    <n v="1"/>
    <n v="6"/>
    <n v="3"/>
    <n v="5"/>
    <m/>
    <n v="2"/>
    <n v="2"/>
    <n v="2"/>
    <n v="3"/>
    <n v="7"/>
    <n v="10"/>
    <n v="12"/>
    <m/>
    <m/>
    <m/>
    <m/>
    <m/>
    <m/>
    <m/>
    <m/>
    <n v="5"/>
    <n v="10"/>
    <n v="12"/>
    <m/>
    <m/>
    <m/>
    <m/>
    <m/>
    <m/>
    <m/>
    <m/>
    <m/>
    <m/>
    <n v="4"/>
    <n v="5"/>
    <m/>
    <m/>
    <m/>
    <m/>
    <m/>
    <d v="1899-12-30T16:02:00"/>
    <n v="1"/>
  </r>
  <r>
    <n v="184593505"/>
    <m/>
    <d v="2023-05-19T18:19:28"/>
    <s v="STGAutoWebSurveyor"/>
    <s v="MXb828208cd4404f0abe9888c42197fc10"/>
    <s v="WZK1WTAV"/>
    <d v="1899-12-30T00:10:48"/>
    <d v="2023-05-19T18:30:27"/>
    <m/>
    <s v="312-9999  23:59:59"/>
    <m/>
    <m/>
    <b v="1"/>
    <n v="35"/>
    <b v="0"/>
    <m/>
    <m/>
    <m/>
    <s v="Approved"/>
    <n v="5.5"/>
    <m/>
    <m/>
    <m/>
    <d v="2023-05-19T18:19:28"/>
    <d v="2023-05-19T18:30:17"/>
    <s v="N/A"/>
    <m/>
    <x v="3"/>
    <n v="2"/>
    <n v="49"/>
    <x v="3"/>
    <n v="8"/>
    <n v="6"/>
    <n v="1"/>
    <n v="2"/>
    <n v="4"/>
    <n v="5"/>
    <n v="6"/>
    <n v="8"/>
    <n v="9"/>
    <n v="10"/>
    <m/>
    <m/>
    <m/>
    <n v="3"/>
    <m/>
    <n v="3"/>
    <s v="LG"/>
    <s v="32"/>
    <s v="Lm565DPTA"/>
    <n v="1"/>
    <n v="7"/>
    <n v="6"/>
    <n v="9"/>
    <n v="12"/>
    <n v="14"/>
    <n v="17"/>
    <n v="20"/>
    <n v="21"/>
    <n v="4"/>
    <s v="Flipkart"/>
    <s v="Search engine"/>
    <s v="Commercial website"/>
    <n v="1"/>
    <n v="7"/>
    <n v="2"/>
    <n v="2"/>
    <m/>
    <n v="1"/>
    <n v="1"/>
    <n v="1"/>
    <n v="3"/>
    <n v="6"/>
    <n v="7"/>
    <n v="11"/>
    <n v="12"/>
    <n v="13"/>
    <m/>
    <m/>
    <m/>
    <m/>
    <m/>
    <m/>
    <n v="2"/>
    <n v="3"/>
    <n v="12"/>
    <m/>
    <m/>
    <m/>
    <m/>
    <m/>
    <m/>
    <m/>
    <m/>
    <m/>
    <m/>
    <n v="1"/>
    <n v="4"/>
    <n v="5"/>
    <m/>
    <m/>
    <m/>
    <m/>
    <d v="1899-12-30T16:00:00"/>
    <n v="1"/>
  </r>
  <r>
    <n v="184593506"/>
    <m/>
    <d v="2023-05-19T18:19:34"/>
    <s v="STGAutoWebSurveyor"/>
    <s v="MXa90f9888997d43a3acd20a7bac4d0fff"/>
    <s v="WZK1WTAV"/>
    <d v="1899-12-30T00:08:01"/>
    <d v="2023-05-19T18:27:42"/>
    <m/>
    <s v="312-9999  23:59:59"/>
    <m/>
    <m/>
    <b v="1"/>
    <n v="35"/>
    <b v="0"/>
    <m/>
    <m/>
    <m/>
    <s v="Approved"/>
    <n v="5.5"/>
    <m/>
    <m/>
    <m/>
    <d v="2023-05-19T18:19:34"/>
    <d v="2023-05-19T18:27:35"/>
    <s v="N/A"/>
    <m/>
    <x v="3"/>
    <n v="1"/>
    <n v="47"/>
    <x v="3"/>
    <n v="8"/>
    <n v="6"/>
    <n v="1"/>
    <n v="2"/>
    <n v="3"/>
    <n v="4"/>
    <n v="5"/>
    <n v="6"/>
    <n v="7"/>
    <n v="8"/>
    <n v="9"/>
    <n v="10"/>
    <m/>
    <n v="1"/>
    <m/>
    <n v="2"/>
    <s v="Lg"/>
    <s v="64inch"/>
    <s v="LG 43UM7790PTA"/>
    <n v="10"/>
    <n v="9"/>
    <n v="2"/>
    <n v="1"/>
    <n v="4"/>
    <n v="3"/>
    <n v="5"/>
    <n v="6"/>
    <n v="11"/>
    <n v="7"/>
    <s v="It's a very nice things"/>
    <s v="That thing is important to me"/>
    <s v="I always consider this before buying"/>
    <n v="1"/>
    <n v="2"/>
    <n v="2"/>
    <n v="2"/>
    <m/>
    <n v="1"/>
    <n v="2"/>
    <n v="2"/>
    <n v="4"/>
    <n v="8"/>
    <n v="12"/>
    <m/>
    <m/>
    <m/>
    <m/>
    <m/>
    <m/>
    <m/>
    <m/>
    <m/>
    <n v="3"/>
    <n v="7"/>
    <n v="12"/>
    <m/>
    <m/>
    <m/>
    <m/>
    <m/>
    <m/>
    <m/>
    <m/>
    <m/>
    <m/>
    <n v="1"/>
    <n v="3"/>
    <n v="4"/>
    <n v="5"/>
    <m/>
    <m/>
    <m/>
    <d v="1899-12-30T15:57:00"/>
    <n v="1"/>
  </r>
  <r>
    <n v="184593516"/>
    <m/>
    <d v="2023-05-19T18:19:55"/>
    <s v="STGAutoWebSurveyor"/>
    <s v="MX2c099cf4a4a64a05ae937bbfca3cb1ce"/>
    <s v="WZK1WTAV"/>
    <d v="1899-12-30T00:23:54"/>
    <d v="2023-05-19T18:43:46"/>
    <m/>
    <s v="312-9999  23:59:59"/>
    <m/>
    <m/>
    <b v="1"/>
    <n v="35"/>
    <b v="0"/>
    <m/>
    <m/>
    <m/>
    <s v="Requires Approval"/>
    <n v="5.5"/>
    <m/>
    <m/>
    <m/>
    <d v="2023-05-19T18:19:55"/>
    <d v="2023-05-19T18:43:49"/>
    <s v="N/A"/>
    <m/>
    <x v="4"/>
    <n v="1"/>
    <n v="47"/>
    <x v="3"/>
    <n v="8"/>
    <n v="7"/>
    <n v="1"/>
    <n v="2"/>
    <n v="4"/>
    <n v="5"/>
    <n v="6"/>
    <n v="7"/>
    <n v="8"/>
    <n v="9"/>
    <n v="10"/>
    <m/>
    <m/>
    <n v="4"/>
    <m/>
    <n v="2"/>
    <s v="Samsung"/>
    <s v="43"/>
    <s v="UA45C70ODWF"/>
    <n v="1"/>
    <n v="7"/>
    <n v="6"/>
    <n v="13"/>
    <n v="15"/>
    <n v="14"/>
    <n v="8"/>
    <n v="5"/>
    <n v="11"/>
    <n v="9"/>
    <s v="With the help of shopping sites we can avail discounts and offers including customer support.it is convenient and reliable and easy mode of puchase."/>
    <s v="With the help of Google search we can find a variety of tv models.it saves time and provides us valuable information about the particular product or brand."/>
    <s v="With the help of youtube we can virtually see the design,style, and specifications uploaded by users."/>
    <n v="1"/>
    <n v="7"/>
    <n v="2"/>
    <n v="2"/>
    <m/>
    <n v="2"/>
    <n v="1"/>
    <n v="6"/>
    <n v="7"/>
    <n v="8"/>
    <n v="12"/>
    <n v="13"/>
    <m/>
    <m/>
    <m/>
    <m/>
    <m/>
    <m/>
    <m/>
    <m/>
    <n v="6"/>
    <n v="7"/>
    <n v="12"/>
    <m/>
    <m/>
    <m/>
    <m/>
    <m/>
    <m/>
    <m/>
    <m/>
    <m/>
    <m/>
    <n v="4"/>
    <n v="5"/>
    <m/>
    <m/>
    <m/>
    <m/>
    <m/>
    <d v="1899-12-30T16:13:00"/>
    <n v="1"/>
  </r>
  <r>
    <n v="184593605"/>
    <m/>
    <d v="2023-05-19T18:21:59"/>
    <s v="STGAutoWebSurveyor"/>
    <s v="MX0a1659a6924d46c597f213a2d7f14d38"/>
    <s v="WZK1WTAV"/>
    <d v="1899-12-30T00:12:06"/>
    <d v="2023-05-19T18:34:04"/>
    <m/>
    <s v="312-9999  23:59:59"/>
    <m/>
    <m/>
    <b v="1"/>
    <n v="35"/>
    <b v="0"/>
    <m/>
    <m/>
    <m/>
    <s v="Requires Approval"/>
    <n v="5.5"/>
    <m/>
    <m/>
    <m/>
    <d v="2023-05-19T18:21:59"/>
    <d v="2023-05-19T18:34:06"/>
    <s v="N/A"/>
    <m/>
    <x v="0"/>
    <n v="1"/>
    <n v="46"/>
    <x v="3"/>
    <n v="8"/>
    <n v="7"/>
    <n v="1"/>
    <n v="2"/>
    <n v="3"/>
    <n v="4"/>
    <n v="5"/>
    <n v="6"/>
    <n v="7"/>
    <n v="8"/>
    <n v="9"/>
    <m/>
    <m/>
    <n v="1"/>
    <m/>
    <n v="2"/>
    <s v="Samsung"/>
    <s v="42"/>
    <s v="UA43AUE65AK"/>
    <n v="2"/>
    <n v="7"/>
    <n v="1"/>
    <n v="13"/>
    <n v="21"/>
    <n v="20"/>
    <n v="18"/>
    <n v="4"/>
    <n v="11"/>
    <n v="15"/>
    <s v="Manufacturer"/>
    <s v="Google"/>
    <s v="Amazon"/>
    <n v="1"/>
    <n v="7"/>
    <n v="2"/>
    <n v="4"/>
    <m/>
    <n v="1"/>
    <n v="2"/>
    <n v="5"/>
    <n v="7"/>
    <n v="12"/>
    <m/>
    <m/>
    <m/>
    <m/>
    <m/>
    <m/>
    <m/>
    <m/>
    <m/>
    <m/>
    <n v="3"/>
    <n v="5"/>
    <n v="12"/>
    <m/>
    <m/>
    <m/>
    <m/>
    <m/>
    <m/>
    <m/>
    <m/>
    <m/>
    <m/>
    <n v="1"/>
    <n v="3"/>
    <n v="4"/>
    <n v="5"/>
    <m/>
    <m/>
    <m/>
    <d v="1899-12-30T16:03:00"/>
    <n v="1"/>
  </r>
  <r>
    <n v="184593624"/>
    <m/>
    <d v="2023-05-19T18:22:59"/>
    <s v="STGAutoWebSurveyor"/>
    <s v="MX0c46e34a8468408291d524c228809357"/>
    <s v="WZK1WTAV"/>
    <d v="1899-12-30T00:06:11"/>
    <d v="2023-05-19T18:29:11"/>
    <m/>
    <s v="312-9999  23:59:59"/>
    <m/>
    <m/>
    <b v="1"/>
    <n v="35"/>
    <b v="0"/>
    <m/>
    <m/>
    <m/>
    <s v="Approved"/>
    <n v="5.5"/>
    <m/>
    <m/>
    <m/>
    <d v="2023-05-19T18:22:59"/>
    <d v="2023-05-19T18:29:10"/>
    <s v="N/A"/>
    <m/>
    <x v="1"/>
    <n v="1"/>
    <n v="48"/>
    <x v="3"/>
    <n v="8"/>
    <n v="7"/>
    <n v="1"/>
    <n v="2"/>
    <n v="3"/>
    <n v="4"/>
    <n v="5"/>
    <n v="6"/>
    <n v="7"/>
    <n v="8"/>
    <n v="9"/>
    <n v="10"/>
    <m/>
    <n v="1"/>
    <m/>
    <n v="4"/>
    <s v="Xiaomi"/>
    <s v="43 inches"/>
    <s v="5A Series"/>
    <n v="2"/>
    <n v="1"/>
    <n v="8"/>
    <n v="20"/>
    <n v="14"/>
    <n v="11"/>
    <n v="4"/>
    <n v="6"/>
    <n v="10"/>
    <n v="12"/>
    <s v="Brand is very important"/>
    <s v="Information on TV model is very improtant"/>
    <s v="features of TV is very important"/>
    <n v="1"/>
    <n v="7"/>
    <n v="2"/>
    <n v="2"/>
    <m/>
    <n v="1"/>
    <n v="1"/>
    <n v="1"/>
    <n v="3"/>
    <n v="7"/>
    <n v="9"/>
    <n v="12"/>
    <m/>
    <m/>
    <m/>
    <m/>
    <m/>
    <m/>
    <m/>
    <m/>
    <n v="1"/>
    <n v="7"/>
    <n v="12"/>
    <m/>
    <m/>
    <m/>
    <m/>
    <m/>
    <m/>
    <m/>
    <m/>
    <m/>
    <m/>
    <n v="1"/>
    <n v="5"/>
    <m/>
    <m/>
    <m/>
    <m/>
    <m/>
    <d v="1899-12-30T15:59:00"/>
    <n v="1"/>
  </r>
  <r>
    <n v="184593629"/>
    <m/>
    <d v="2023-05-19T18:23:07"/>
    <s v="STGAutoWebSurveyor"/>
    <s v="MX6aeec1edd72b4d78a78849a3bb0783d8"/>
    <s v="WZK1WTAV"/>
    <d v="1899-12-30T00:07:20"/>
    <d v="2023-05-19T18:30:27"/>
    <m/>
    <s v="312-9999  23:59:59"/>
    <m/>
    <m/>
    <b v="1"/>
    <n v="35"/>
    <b v="0"/>
    <m/>
    <m/>
    <m/>
    <s v="Approved"/>
    <n v="5.5"/>
    <m/>
    <m/>
    <m/>
    <d v="2023-05-19T18:23:07"/>
    <d v="2023-05-19T18:30:27"/>
    <s v="N/A"/>
    <m/>
    <x v="4"/>
    <n v="2"/>
    <n v="50"/>
    <x v="3"/>
    <n v="8"/>
    <n v="6"/>
    <n v="1"/>
    <n v="2"/>
    <n v="4"/>
    <n v="5"/>
    <n v="6"/>
    <n v="7"/>
    <n v="8"/>
    <n v="9"/>
    <n v="10"/>
    <m/>
    <m/>
    <n v="1"/>
    <m/>
    <n v="2"/>
    <s v="Lg"/>
    <s v="34"/>
    <s v="2018"/>
    <n v="7"/>
    <n v="9"/>
    <n v="8"/>
    <n v="10"/>
    <n v="11"/>
    <n v="6"/>
    <n v="5"/>
    <n v="4"/>
    <n v="3"/>
    <n v="2"/>
    <s v="Important"/>
    <s v="Lg"/>
    <s v="Affordable"/>
    <n v="1"/>
    <n v="1"/>
    <n v="1"/>
    <n v="5"/>
    <m/>
    <n v="1"/>
    <n v="1"/>
    <n v="1"/>
    <n v="3"/>
    <m/>
    <m/>
    <m/>
    <m/>
    <m/>
    <m/>
    <m/>
    <m/>
    <m/>
    <m/>
    <m/>
    <n v="1"/>
    <n v="5"/>
    <n v="9"/>
    <m/>
    <m/>
    <m/>
    <m/>
    <m/>
    <m/>
    <m/>
    <m/>
    <m/>
    <m/>
    <n v="1"/>
    <n v="4"/>
    <n v="5"/>
    <m/>
    <m/>
    <m/>
    <m/>
    <d v="1899-12-30T16:00:00"/>
    <n v="1"/>
  </r>
  <r>
    <n v="184593718"/>
    <m/>
    <d v="2023-05-19T18:24:36"/>
    <s v="STGAutoWebSurveyor"/>
    <s v="MXf9785824d4fa45dc95d52f23653c40bc"/>
    <s v="WZK1WTAV"/>
    <d v="1899-12-30T00:14:04"/>
    <d v="2023-05-19T18:38:38"/>
    <m/>
    <s v="312-9999  23:59:59"/>
    <m/>
    <m/>
    <b v="1"/>
    <n v="35"/>
    <b v="0"/>
    <m/>
    <m/>
    <m/>
    <s v="Approved"/>
    <n v="5.5"/>
    <m/>
    <m/>
    <m/>
    <d v="2023-05-19T18:24:36"/>
    <d v="2023-05-19T18:38:40"/>
    <s v="N/A"/>
    <m/>
    <x v="0"/>
    <n v="2"/>
    <n v="47"/>
    <x v="3"/>
    <n v="8"/>
    <n v="7"/>
    <n v="1"/>
    <n v="2"/>
    <n v="4"/>
    <n v="5"/>
    <n v="6"/>
    <n v="7"/>
    <n v="8"/>
    <n v="9"/>
    <n v="10"/>
    <m/>
    <m/>
    <n v="3"/>
    <m/>
    <n v="4"/>
    <s v="Samsung"/>
    <s v="293"/>
    <s v="Ultra HD 8k"/>
    <n v="1"/>
    <n v="2"/>
    <n v="7"/>
    <n v="8"/>
    <n v="10"/>
    <n v="13"/>
    <n v="16"/>
    <n v="19"/>
    <n v="9"/>
    <n v="6"/>
    <s v="Good quality"/>
    <s v="Big screen"/>
    <s v="Good feedback"/>
    <n v="1"/>
    <n v="2"/>
    <n v="3"/>
    <n v="3"/>
    <m/>
    <n v="2"/>
    <n v="2"/>
    <n v="1"/>
    <n v="7"/>
    <n v="8"/>
    <n v="12"/>
    <m/>
    <m/>
    <m/>
    <m/>
    <m/>
    <m/>
    <m/>
    <m/>
    <m/>
    <n v="1"/>
    <n v="10"/>
    <n v="12"/>
    <m/>
    <m/>
    <m/>
    <m/>
    <m/>
    <m/>
    <m/>
    <m/>
    <m/>
    <m/>
    <n v="1"/>
    <n v="2"/>
    <n v="4"/>
    <n v="5"/>
    <m/>
    <m/>
    <m/>
    <d v="1899-12-30T16:08:00"/>
    <n v="1"/>
  </r>
  <r>
    <n v="184593817"/>
    <m/>
    <d v="2023-05-19T18:27:19"/>
    <s v="STGAutoWebSurveyor"/>
    <s v="MX4a4252f936204723808da0f4f57cb693"/>
    <s v="WZK1WTAV"/>
    <d v="1899-12-30T00:04:19"/>
    <d v="2023-05-19T18:31:56"/>
    <m/>
    <s v="312-9999  23:59:59"/>
    <m/>
    <m/>
    <b v="1"/>
    <n v="35"/>
    <b v="0"/>
    <m/>
    <m/>
    <m/>
    <s v="Approved"/>
    <n v="5.5"/>
    <m/>
    <m/>
    <m/>
    <d v="2023-05-19T18:27:19"/>
    <d v="2023-05-19T18:31:38"/>
    <s v="N/A"/>
    <m/>
    <x v="1"/>
    <n v="2"/>
    <n v="47"/>
    <x v="3"/>
    <n v="8"/>
    <n v="7"/>
    <n v="1"/>
    <n v="2"/>
    <n v="3"/>
    <n v="4"/>
    <n v="5"/>
    <n v="6"/>
    <n v="7"/>
    <n v="8"/>
    <n v="9"/>
    <n v="10"/>
    <m/>
    <n v="3"/>
    <m/>
    <n v="4"/>
    <s v="LG"/>
    <s v="43"/>
    <s v="2022"/>
    <n v="2"/>
    <n v="6"/>
    <n v="3"/>
    <n v="5"/>
    <n v="18"/>
    <n v="1"/>
    <n v="4"/>
    <n v="8"/>
    <n v="7"/>
    <n v="14"/>
    <s v="Not information"/>
    <s v="Not required info"/>
    <s v="Less info"/>
    <n v="1"/>
    <n v="2"/>
    <n v="1"/>
    <n v="4"/>
    <m/>
    <n v="1"/>
    <n v="2"/>
    <n v="1"/>
    <n v="4"/>
    <n v="7"/>
    <n v="9"/>
    <m/>
    <m/>
    <m/>
    <m/>
    <m/>
    <m/>
    <m/>
    <m/>
    <m/>
    <n v="1"/>
    <n v="5"/>
    <n v="9"/>
    <m/>
    <m/>
    <m/>
    <m/>
    <m/>
    <m/>
    <m/>
    <m/>
    <m/>
    <m/>
    <n v="1"/>
    <m/>
    <m/>
    <m/>
    <m/>
    <m/>
    <m/>
    <d v="1899-12-30T16:01:00"/>
    <n v="1"/>
  </r>
  <r>
    <n v="184593847"/>
    <m/>
    <d v="2023-05-19T18:28:10"/>
    <s v="STGAutoWebSurveyor"/>
    <s v="MXd2b1cf3364ce453da452e97b63a7ee22"/>
    <s v="WZK1WTAV"/>
    <d v="1899-12-30T00:02:29"/>
    <d v="2023-05-19T18:30:40"/>
    <m/>
    <s v="312-9999  23:59:59"/>
    <m/>
    <m/>
    <b v="1"/>
    <n v="35"/>
    <b v="0"/>
    <m/>
    <m/>
    <m/>
    <s v="Requires Approval"/>
    <n v="5.5"/>
    <m/>
    <m/>
    <m/>
    <d v="2023-05-19T18:28:10"/>
    <d v="2023-05-19T18:30:40"/>
    <s v="N/A"/>
    <m/>
    <x v="3"/>
    <n v="1"/>
    <n v="48"/>
    <x v="3"/>
    <n v="8"/>
    <n v="6"/>
    <n v="1"/>
    <n v="2"/>
    <n v="3"/>
    <n v="4"/>
    <n v="5"/>
    <n v="6"/>
    <n v="7"/>
    <n v="8"/>
    <n v="9"/>
    <n v="10"/>
    <m/>
    <n v="1"/>
    <m/>
    <n v="2"/>
    <s v="Samsung"/>
    <s v="32"/>
    <s v="Samsung smart tv"/>
    <n v="1"/>
    <n v="2"/>
    <n v="3"/>
    <n v="4"/>
    <n v="5"/>
    <n v="6"/>
    <n v="7"/>
    <n v="8"/>
    <n v="9"/>
    <n v="10"/>
    <s v="Samsung"/>
    <s v="Lg"/>
    <s v="Realme"/>
    <n v="1"/>
    <n v="4"/>
    <n v="1"/>
    <n v="3"/>
    <m/>
    <n v="1"/>
    <n v="1"/>
    <n v="1"/>
    <n v="2"/>
    <n v="3"/>
    <n v="4"/>
    <n v="5"/>
    <n v="6"/>
    <n v="7"/>
    <n v="8"/>
    <n v="9"/>
    <m/>
    <m/>
    <m/>
    <m/>
    <n v="1"/>
    <n v="2"/>
    <n v="3"/>
    <m/>
    <m/>
    <m/>
    <m/>
    <m/>
    <m/>
    <m/>
    <m/>
    <m/>
    <m/>
    <n v="1"/>
    <n v="2"/>
    <n v="3"/>
    <n v="4"/>
    <n v="5"/>
    <m/>
    <m/>
    <d v="1899-12-30T16:00:00"/>
    <n v="1"/>
  </r>
  <r>
    <n v="184593965"/>
    <m/>
    <d v="2023-05-19T18:29:39"/>
    <s v="STGAutoWebSurveyor"/>
    <s v="MX02890b82cea54cebb41f61b5ffe6c684"/>
    <s v="WZK1WTAV"/>
    <d v="1899-12-30T00:05:43"/>
    <d v="2023-05-19T18:35:31"/>
    <m/>
    <s v="312-9999  23:59:59"/>
    <m/>
    <m/>
    <b v="1"/>
    <n v="35"/>
    <b v="0"/>
    <m/>
    <m/>
    <m/>
    <s v="Approved"/>
    <n v="5.5"/>
    <m/>
    <m/>
    <m/>
    <d v="2023-05-19T18:29:39"/>
    <d v="2023-05-19T18:35:23"/>
    <s v="N/A"/>
    <m/>
    <x v="3"/>
    <n v="1"/>
    <n v="47"/>
    <x v="3"/>
    <n v="8"/>
    <n v="6"/>
    <n v="1"/>
    <n v="2"/>
    <n v="3"/>
    <n v="4"/>
    <n v="5"/>
    <n v="6"/>
    <n v="7"/>
    <n v="8"/>
    <n v="9"/>
    <n v="10"/>
    <m/>
    <n v="1"/>
    <m/>
    <n v="2"/>
    <s v="Lg"/>
    <s v="64 inch"/>
    <s v="LG 43UM7790PTA"/>
    <n v="1"/>
    <n v="5"/>
    <n v="10"/>
    <n v="2"/>
    <n v="4"/>
    <n v="6"/>
    <n v="3"/>
    <n v="8"/>
    <n v="7"/>
    <n v="9"/>
    <s v="Because I always buy it online"/>
    <s v="Because influencer influence me a lot"/>
    <s v="If I visit a store I always look around and find advertisement to buy new products"/>
    <n v="1"/>
    <n v="2"/>
    <n v="2"/>
    <n v="2"/>
    <m/>
    <n v="1"/>
    <n v="2"/>
    <n v="2"/>
    <n v="5"/>
    <n v="9"/>
    <n v="12"/>
    <m/>
    <m/>
    <m/>
    <m/>
    <m/>
    <m/>
    <m/>
    <m/>
    <m/>
    <n v="3"/>
    <n v="9"/>
    <n v="12"/>
    <m/>
    <m/>
    <m/>
    <m/>
    <m/>
    <m/>
    <m/>
    <m/>
    <m/>
    <m/>
    <n v="1"/>
    <n v="3"/>
    <n v="4"/>
    <n v="5"/>
    <m/>
    <m/>
    <m/>
    <d v="1899-12-30T16:05:00"/>
    <n v="1"/>
  </r>
  <r>
    <n v="184593978"/>
    <m/>
    <d v="2023-05-19T18:30:07"/>
    <s v="STGAutoWebSurveyor"/>
    <s v="MXbaa7430a37bb400ebeab3b3a3040218e"/>
    <s v="WZK1WTAV"/>
    <d v="1899-12-30T00:09:07"/>
    <d v="2023-05-19T18:39:20"/>
    <m/>
    <s v="312-9999  23:59:59"/>
    <m/>
    <m/>
    <b v="1"/>
    <n v="35"/>
    <b v="0"/>
    <m/>
    <m/>
    <m/>
    <s v="Approved"/>
    <n v="5.5"/>
    <m/>
    <m/>
    <m/>
    <d v="2023-05-19T18:30:07"/>
    <d v="2023-05-19T18:39:14"/>
    <s v="N/A"/>
    <m/>
    <x v="4"/>
    <n v="1"/>
    <n v="46"/>
    <x v="3"/>
    <n v="8"/>
    <n v="5"/>
    <n v="1"/>
    <n v="2"/>
    <n v="3"/>
    <n v="4"/>
    <n v="5"/>
    <n v="6"/>
    <n v="7"/>
    <n v="8"/>
    <n v="9"/>
    <n v="10"/>
    <m/>
    <n v="1"/>
    <m/>
    <n v="3"/>
    <s v="LG"/>
    <s v="32"/>
    <s v="32LM6360PTB"/>
    <n v="1"/>
    <n v="8"/>
    <n v="2"/>
    <n v="3"/>
    <n v="4"/>
    <n v="7"/>
    <n v="5"/>
    <n v="6"/>
    <n v="9"/>
    <n v="10"/>
    <s v="Online purchase price very good"/>
    <s v="See on display purchase online"/>
    <s v="Know about the product"/>
    <n v="1"/>
    <n v="5"/>
    <n v="3"/>
    <n v="4"/>
    <m/>
    <n v="1"/>
    <n v="2"/>
    <n v="3"/>
    <n v="7"/>
    <n v="10"/>
    <n v="12"/>
    <m/>
    <m/>
    <m/>
    <m/>
    <m/>
    <m/>
    <m/>
    <m/>
    <m/>
    <n v="6"/>
    <n v="7"/>
    <n v="9"/>
    <m/>
    <m/>
    <m/>
    <m/>
    <m/>
    <m/>
    <m/>
    <m/>
    <m/>
    <m/>
    <n v="1"/>
    <n v="4"/>
    <m/>
    <m/>
    <m/>
    <m/>
    <m/>
    <d v="1899-12-30T16:09:00"/>
    <n v="1"/>
  </r>
  <r>
    <n v="184594191"/>
    <m/>
    <d v="2023-05-19T18:35:47"/>
    <s v="STGAutoWebSurveyor"/>
    <s v="MX57bd267e375447af833e8b86aa1863b9"/>
    <s v="WZK1WTAV"/>
    <d v="1899-12-30T00:19:03"/>
    <d v="2023-05-19T18:54:50"/>
    <m/>
    <s v="312-9999  23:59:59"/>
    <m/>
    <m/>
    <b v="1"/>
    <n v="35"/>
    <b v="0"/>
    <m/>
    <m/>
    <m/>
    <s v="Requires Approval"/>
    <n v="5.5"/>
    <m/>
    <m/>
    <m/>
    <d v="2023-05-19T18:35:47"/>
    <d v="2023-05-19T18:54:50"/>
    <s v="N/A"/>
    <m/>
    <x v="4"/>
    <n v="1"/>
    <n v="47"/>
    <x v="3"/>
    <n v="8"/>
    <n v="7"/>
    <n v="1"/>
    <n v="2"/>
    <n v="4"/>
    <n v="5"/>
    <n v="6"/>
    <n v="7"/>
    <n v="8"/>
    <n v="9"/>
    <n v="10"/>
    <m/>
    <m/>
    <n v="1"/>
    <m/>
    <n v="4"/>
    <s v="Lg"/>
    <s v="45"/>
    <s v="2022"/>
    <n v="3"/>
    <n v="18"/>
    <n v="15"/>
    <n v="4"/>
    <n v="9"/>
    <n v="8"/>
    <n v="7"/>
    <n v="6"/>
    <n v="1"/>
    <n v="2"/>
    <s v="Good service"/>
    <s v="Fast delivery"/>
    <s v="Best technology"/>
    <n v="1"/>
    <n v="1"/>
    <n v="1"/>
    <n v="1"/>
    <m/>
    <n v="1"/>
    <n v="1"/>
    <n v="1"/>
    <n v="3"/>
    <n v="5"/>
    <n v="6"/>
    <n v="7"/>
    <n v="9"/>
    <m/>
    <m/>
    <m/>
    <m/>
    <m/>
    <m/>
    <m/>
    <n v="1"/>
    <n v="5"/>
    <n v="6"/>
    <n v="8"/>
    <n v="9"/>
    <n v="11"/>
    <m/>
    <m/>
    <m/>
    <m/>
    <m/>
    <m/>
    <m/>
    <n v="1"/>
    <n v="3"/>
    <n v="5"/>
    <m/>
    <m/>
    <m/>
    <m/>
    <d v="1899-12-30T16:24:00"/>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562659AA-7FDD-4BC1-9D52-343125EDBB87}" name="PivotTable1" cacheId="4"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8" firstHeaderRow="1" firstDataRow="1" firstDataCol="1"/>
  <pivotFields count="105">
    <pivotField showAll="0"/>
    <pivotField showAll="0"/>
    <pivotField numFmtId="22" showAll="0"/>
    <pivotField showAll="0"/>
    <pivotField showAll="0"/>
    <pivotField showAll="0"/>
    <pivotField numFmtId="21" showAll="0"/>
    <pivotField numFmtId="22"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2" showAll="0"/>
    <pivotField numFmtId="22" showAll="0"/>
    <pivotField showAll="0"/>
    <pivotField showAll="0"/>
    <pivotField showAll="0">
      <items count="6">
        <item x="4"/>
        <item x="2"/>
        <item x="1"/>
        <item x="0"/>
        <item x="3"/>
        <item t="default"/>
      </items>
    </pivotField>
    <pivotField showAll="0"/>
    <pivotField showAll="0"/>
    <pivotField axis="axisRow" dataField="1" showAll="0">
      <items count="5">
        <item x="1"/>
        <item x="0"/>
        <item x="3"/>
        <item x="2"/>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20" showAll="0"/>
    <pivotField showAll="0"/>
  </pivotFields>
  <rowFields count="1">
    <field x="30"/>
  </rowFields>
  <rowItems count="5">
    <i>
      <x/>
    </i>
    <i>
      <x v="1"/>
    </i>
    <i>
      <x v="2"/>
    </i>
    <i>
      <x v="3"/>
    </i>
    <i t="grand">
      <x/>
    </i>
  </rowItems>
  <colItems count="1">
    <i/>
  </colItems>
  <dataFields count="1">
    <dataField name="Count of Age Post Code" fld="30" subtotal="count" baseField="3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FBF13C-E4BC-4094-AD19-EF91B254B630}">
  <dimension ref="A3:B8"/>
  <sheetViews>
    <sheetView workbookViewId="0">
      <selection activeCell="A3" sqref="A3"/>
    </sheetView>
  </sheetViews>
  <sheetFormatPr defaultRowHeight="14.5" x14ac:dyDescent="0.35"/>
  <cols>
    <col min="1" max="1" width="12.36328125" bestFit="1" customWidth="1"/>
    <col min="2" max="2" width="20.7265625" bestFit="1" customWidth="1"/>
  </cols>
  <sheetData>
    <row r="3" spans="1:2" x14ac:dyDescent="0.35">
      <c r="A3" s="16" t="s">
        <v>1813</v>
      </c>
      <c r="B3" t="s">
        <v>1816</v>
      </c>
    </row>
    <row r="4" spans="1:2" x14ac:dyDescent="0.35">
      <c r="A4" s="17">
        <v>2</v>
      </c>
      <c r="B4" s="15">
        <v>198</v>
      </c>
    </row>
    <row r="5" spans="1:2" x14ac:dyDescent="0.35">
      <c r="A5" s="17">
        <v>3</v>
      </c>
      <c r="B5" s="15">
        <v>111</v>
      </c>
    </row>
    <row r="6" spans="1:2" x14ac:dyDescent="0.35">
      <c r="A6" s="17">
        <v>4</v>
      </c>
      <c r="B6" s="15">
        <v>67</v>
      </c>
    </row>
    <row r="7" spans="1:2" x14ac:dyDescent="0.35">
      <c r="A7" s="17" t="s">
        <v>1815</v>
      </c>
      <c r="B7" s="15"/>
    </row>
    <row r="8" spans="1:2" x14ac:dyDescent="0.35">
      <c r="A8" s="17" t="s">
        <v>1814</v>
      </c>
      <c r="B8" s="15">
        <v>376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A388"/>
  <sheetViews>
    <sheetView tabSelected="1" workbookViewId="0">
      <pane xSplit="1" ySplit="1" topLeftCell="CR375" activePane="bottomRight" state="frozen"/>
      <selection pane="topRight" activeCell="B1" sqref="B1"/>
      <selection pane="bottomLeft" activeCell="A2" sqref="A2"/>
      <selection pane="bottomRight"/>
    </sheetView>
  </sheetViews>
  <sheetFormatPr defaultRowHeight="14.5" x14ac:dyDescent="0.35"/>
  <cols>
    <col min="1" max="1" width="9.81640625" style="1" bestFit="1" customWidth="1"/>
    <col min="2" max="2" width="5" style="1" bestFit="1" customWidth="1"/>
    <col min="3" max="3" width="15.1796875" style="1" bestFit="1" customWidth="1"/>
    <col min="4" max="4" width="19.453125" style="1" bestFit="1" customWidth="1"/>
    <col min="5" max="5" width="36.7265625" style="1" bestFit="1" customWidth="1"/>
    <col min="6" max="6" width="10.6328125" style="1" bestFit="1" customWidth="1"/>
    <col min="7" max="7" width="8.1796875" style="1" bestFit="1" customWidth="1"/>
    <col min="8" max="8" width="15.1796875" style="1" bestFit="1" customWidth="1"/>
    <col min="9" max="9" width="8.26953125" style="1" bestFit="1" customWidth="1"/>
    <col min="10" max="10" width="15.1796875" style="1" bestFit="1" customWidth="1"/>
    <col min="11" max="11" width="12.453125" style="1" bestFit="1" customWidth="1"/>
    <col min="12" max="12" width="13.26953125" style="1" bestFit="1" customWidth="1"/>
    <col min="13" max="13" width="8.81640625" style="1" bestFit="1" customWidth="1"/>
    <col min="14" max="14" width="5.90625" style="1" bestFit="1" customWidth="1"/>
    <col min="15" max="15" width="5.6328125" style="1" bestFit="1" customWidth="1"/>
    <col min="16" max="16" width="8.08984375" style="1" bestFit="1" customWidth="1"/>
    <col min="17" max="17" width="7.54296875" style="1" bestFit="1" customWidth="1"/>
    <col min="18" max="18" width="9" style="1" bestFit="1" customWidth="1"/>
    <col min="19" max="19" width="16.1796875" style="1" bestFit="1" customWidth="1"/>
    <col min="20" max="20" width="7.1796875" style="1" bestFit="1" customWidth="1"/>
    <col min="21" max="21" width="7.90625" style="1" bestFit="1" customWidth="1"/>
    <col min="22" max="22" width="9.08984375" style="1" bestFit="1" customWidth="1"/>
    <col min="23" max="23" width="8.81640625" style="1" bestFit="1" customWidth="1"/>
    <col min="24" max="25" width="15.1796875" style="1" bestFit="1" customWidth="1"/>
    <col min="26" max="26" width="9.1796875" style="1" bestFit="1" customWidth="1"/>
    <col min="27" max="31" width="10.6328125" style="5" customWidth="1"/>
    <col min="32" max="105" width="15.6328125" style="5" customWidth="1"/>
    <col min="106" max="16384" width="8.7265625" style="1"/>
  </cols>
  <sheetData>
    <row r="1" spans="1:105" s="4" customFormat="1" ht="65" customHeight="1" x14ac:dyDescent="0.35">
      <c r="A1" s="14" t="s">
        <v>607</v>
      </c>
      <c r="B1" s="14" t="s">
        <v>68</v>
      </c>
      <c r="C1" s="14" t="s">
        <v>1179</v>
      </c>
      <c r="D1" s="14" t="s">
        <v>738</v>
      </c>
      <c r="E1" s="14" t="s">
        <v>121</v>
      </c>
      <c r="F1" s="14" t="s">
        <v>1119</v>
      </c>
      <c r="G1" s="14" t="s">
        <v>407</v>
      </c>
      <c r="H1" s="14" t="s">
        <v>1496</v>
      </c>
      <c r="I1" s="14" t="s">
        <v>811</v>
      </c>
      <c r="J1" s="14" t="s">
        <v>701</v>
      </c>
      <c r="K1" s="14" t="s">
        <v>445</v>
      </c>
      <c r="L1" s="14" t="s">
        <v>195</v>
      </c>
      <c r="M1" s="14" t="s">
        <v>1360</v>
      </c>
      <c r="N1" s="14" t="s">
        <v>444</v>
      </c>
      <c r="O1" s="14" t="s">
        <v>1162</v>
      </c>
      <c r="P1" s="14" t="s">
        <v>297</v>
      </c>
      <c r="Q1" s="14" t="s">
        <v>118</v>
      </c>
      <c r="R1" s="14" t="s">
        <v>876</v>
      </c>
      <c r="S1" s="14" t="s">
        <v>1598</v>
      </c>
      <c r="T1" s="14" t="s">
        <v>105</v>
      </c>
      <c r="U1" s="14" t="s">
        <v>1755</v>
      </c>
      <c r="V1" s="14" t="s">
        <v>840</v>
      </c>
      <c r="W1" s="14" t="s">
        <v>416</v>
      </c>
      <c r="X1" s="14" t="s">
        <v>1675</v>
      </c>
      <c r="Y1" s="14" t="s">
        <v>1127</v>
      </c>
      <c r="Z1" s="14" t="s">
        <v>555</v>
      </c>
      <c r="AA1" s="14" t="s">
        <v>438</v>
      </c>
      <c r="AB1" s="14" t="s">
        <v>58</v>
      </c>
      <c r="AC1" s="14" t="s">
        <v>685</v>
      </c>
      <c r="AD1" s="14" t="s">
        <v>1758</v>
      </c>
      <c r="AE1" s="14" t="s">
        <v>1727</v>
      </c>
      <c r="AF1" s="14" t="s">
        <v>1586</v>
      </c>
      <c r="AG1" s="14" t="s">
        <v>233</v>
      </c>
      <c r="AH1" s="14" t="s">
        <v>1014</v>
      </c>
      <c r="AI1" s="14" t="s">
        <v>1292</v>
      </c>
      <c r="AJ1" s="14" t="s">
        <v>1574</v>
      </c>
      <c r="AK1" s="14" t="s">
        <v>61</v>
      </c>
      <c r="AL1" s="14" t="s">
        <v>1096</v>
      </c>
      <c r="AM1" s="14" t="s">
        <v>1386</v>
      </c>
      <c r="AN1" s="14" t="s">
        <v>1648</v>
      </c>
      <c r="AO1" s="14" t="s">
        <v>154</v>
      </c>
      <c r="AP1" s="14" t="s">
        <v>1174</v>
      </c>
      <c r="AQ1" s="14" t="s">
        <v>1565</v>
      </c>
      <c r="AR1" s="14" t="s">
        <v>55</v>
      </c>
      <c r="AS1" s="14" t="s">
        <v>1188</v>
      </c>
      <c r="AT1" s="14" t="s">
        <v>1188</v>
      </c>
      <c r="AU1" s="14" t="s">
        <v>1296</v>
      </c>
      <c r="AV1" s="14" t="s">
        <v>614</v>
      </c>
      <c r="AW1" s="14" t="s">
        <v>717</v>
      </c>
      <c r="AX1" s="14" t="s">
        <v>839</v>
      </c>
      <c r="AY1" s="14" t="s">
        <v>250</v>
      </c>
      <c r="AZ1" s="14" t="s">
        <v>526</v>
      </c>
      <c r="BA1" s="14" t="s">
        <v>806</v>
      </c>
      <c r="BB1" s="14" t="s">
        <v>29</v>
      </c>
      <c r="BC1" s="14" t="s">
        <v>325</v>
      </c>
      <c r="BD1" s="14" t="s">
        <v>599</v>
      </c>
      <c r="BE1" s="14" t="s">
        <v>900</v>
      </c>
      <c r="BF1" s="14" t="s">
        <v>129</v>
      </c>
      <c r="BG1" s="14" t="s">
        <v>398</v>
      </c>
      <c r="BH1" s="14" t="s">
        <v>1736</v>
      </c>
      <c r="BI1" s="14" t="s">
        <v>676</v>
      </c>
      <c r="BJ1" s="14" t="s">
        <v>954</v>
      </c>
      <c r="BK1" s="14" t="s">
        <v>187</v>
      </c>
      <c r="BL1" s="14" t="s">
        <v>1672</v>
      </c>
      <c r="BM1" s="14" t="s">
        <v>1476</v>
      </c>
      <c r="BN1" s="14" t="s">
        <v>1811</v>
      </c>
      <c r="BO1" s="14" t="s">
        <v>367</v>
      </c>
      <c r="BP1" s="14" t="s">
        <v>367</v>
      </c>
      <c r="BQ1" s="14" t="s">
        <v>1287</v>
      </c>
      <c r="BR1" s="14" t="s">
        <v>1812</v>
      </c>
      <c r="BS1" s="14" t="s">
        <v>245</v>
      </c>
      <c r="BT1" s="14" t="s">
        <v>1253</v>
      </c>
      <c r="BU1" s="14" t="s">
        <v>1546</v>
      </c>
      <c r="BV1" s="14" t="s">
        <v>25</v>
      </c>
      <c r="BW1" s="14" t="s">
        <v>321</v>
      </c>
      <c r="BX1" s="14" t="s">
        <v>1345</v>
      </c>
      <c r="BY1" s="14" t="s">
        <v>1620</v>
      </c>
      <c r="BZ1" s="14" t="s">
        <v>125</v>
      </c>
      <c r="CA1" s="14" t="s">
        <v>1137</v>
      </c>
      <c r="CB1" s="14" t="s">
        <v>1122</v>
      </c>
      <c r="CC1" s="14" t="s">
        <v>1418</v>
      </c>
      <c r="CD1" s="14" t="s">
        <v>638</v>
      </c>
      <c r="CE1" s="14" t="s">
        <v>936</v>
      </c>
      <c r="CF1" s="14" t="s">
        <v>1494</v>
      </c>
      <c r="CG1" s="14" t="s">
        <v>1765</v>
      </c>
      <c r="CH1" s="14" t="s">
        <v>994</v>
      </c>
      <c r="CI1" s="14" t="s">
        <v>1279</v>
      </c>
      <c r="CJ1" s="14" t="s">
        <v>1558</v>
      </c>
      <c r="CK1" s="14" t="s">
        <v>45</v>
      </c>
      <c r="CL1" s="14" t="s">
        <v>1080</v>
      </c>
      <c r="CM1" s="14" t="s">
        <v>1366</v>
      </c>
      <c r="CN1" s="14" t="s">
        <v>1632</v>
      </c>
      <c r="CO1" s="14" t="s">
        <v>1159</v>
      </c>
      <c r="CP1" s="14" t="s">
        <v>1457</v>
      </c>
      <c r="CQ1" s="14" t="s">
        <v>688</v>
      </c>
      <c r="CR1" s="14" t="s">
        <v>960</v>
      </c>
      <c r="CS1" s="14" t="s">
        <v>1168</v>
      </c>
      <c r="CT1" s="14" t="s">
        <v>400</v>
      </c>
      <c r="CU1" s="14" t="s">
        <v>695</v>
      </c>
      <c r="CV1" s="14" t="s">
        <v>965</v>
      </c>
      <c r="CW1" s="14" t="s">
        <v>206</v>
      </c>
      <c r="CX1" s="14" t="s">
        <v>490</v>
      </c>
      <c r="CY1" s="14" t="s">
        <v>672</v>
      </c>
      <c r="CZ1" s="14" t="s">
        <v>1372</v>
      </c>
      <c r="DA1" s="14" t="s">
        <v>1598</v>
      </c>
    </row>
    <row r="2" spans="1:105" x14ac:dyDescent="0.35">
      <c r="A2" s="1">
        <v>184462118</v>
      </c>
      <c r="C2" s="2">
        <v>45063.558842592596</v>
      </c>
      <c r="D2" s="1" t="s">
        <v>1241</v>
      </c>
      <c r="E2" s="1" t="s">
        <v>1104</v>
      </c>
      <c r="F2" s="1" t="s">
        <v>1548</v>
      </c>
      <c r="G2" s="3">
        <v>5.2430555555555555E-3</v>
      </c>
      <c r="H2" s="2">
        <v>45063.564085648148</v>
      </c>
      <c r="J2" s="2" t="s">
        <v>1810</v>
      </c>
      <c r="M2" s="1" t="b">
        <v>1</v>
      </c>
      <c r="N2" s="1">
        <v>35</v>
      </c>
      <c r="O2" s="1" t="b">
        <v>0</v>
      </c>
      <c r="S2" s="1" t="s">
        <v>1557</v>
      </c>
      <c r="T2" s="1">
        <v>5.5</v>
      </c>
      <c r="X2" s="2">
        <v>45063.558842592596</v>
      </c>
      <c r="Y2" s="2">
        <v>45063.564097222225</v>
      </c>
      <c r="Z2" s="1" t="s">
        <v>1614</v>
      </c>
      <c r="AB2" s="5">
        <v>4</v>
      </c>
      <c r="AC2" s="5">
        <v>1</v>
      </c>
      <c r="AD2" s="5">
        <v>39</v>
      </c>
      <c r="AE2" s="5">
        <v>3</v>
      </c>
      <c r="AF2" s="5">
        <v>8</v>
      </c>
      <c r="AG2" s="5">
        <v>6</v>
      </c>
      <c r="AH2" s="5">
        <v>1</v>
      </c>
      <c r="AI2" s="5">
        <v>2</v>
      </c>
      <c r="AJ2" s="5">
        <v>3</v>
      </c>
      <c r="AK2" s="5">
        <v>4</v>
      </c>
      <c r="AL2" s="5">
        <v>5</v>
      </c>
      <c r="AM2" s="5">
        <v>6</v>
      </c>
      <c r="AN2" s="5">
        <v>7</v>
      </c>
      <c r="AO2" s="5">
        <v>8</v>
      </c>
      <c r="AP2" s="5">
        <v>9</v>
      </c>
      <c r="AQ2" s="5">
        <v>10</v>
      </c>
      <c r="AS2" s="5">
        <v>3</v>
      </c>
      <c r="AU2" s="5">
        <v>4</v>
      </c>
      <c r="AV2" s="5" t="s">
        <v>1283</v>
      </c>
      <c r="AW2" s="6" t="s">
        <v>11</v>
      </c>
      <c r="AX2" s="5" t="s">
        <v>1617</v>
      </c>
      <c r="AY2" s="5">
        <v>2</v>
      </c>
      <c r="AZ2" s="5">
        <v>6</v>
      </c>
      <c r="BA2" s="5">
        <v>3</v>
      </c>
      <c r="BB2" s="5">
        <v>1</v>
      </c>
      <c r="BC2" s="5">
        <v>4</v>
      </c>
      <c r="BD2" s="5">
        <v>5</v>
      </c>
      <c r="BE2" s="5">
        <v>7</v>
      </c>
      <c r="BF2" s="5">
        <v>8</v>
      </c>
      <c r="BG2" s="5">
        <v>10</v>
      </c>
      <c r="BH2" s="5">
        <v>9</v>
      </c>
      <c r="BI2" s="5" t="s">
        <v>613</v>
      </c>
      <c r="BJ2" s="5" t="s">
        <v>999</v>
      </c>
      <c r="BK2" s="5" t="s">
        <v>1314</v>
      </c>
      <c r="BL2" s="5">
        <v>1</v>
      </c>
      <c r="BM2" s="5">
        <v>7</v>
      </c>
      <c r="BN2" s="5">
        <v>2</v>
      </c>
      <c r="BO2" s="5">
        <v>1</v>
      </c>
      <c r="BQ2" s="5">
        <v>1</v>
      </c>
      <c r="BR2" s="5">
        <v>2</v>
      </c>
      <c r="BS2" s="5">
        <v>3</v>
      </c>
      <c r="BT2" s="5">
        <v>10</v>
      </c>
      <c r="CF2" s="5">
        <v>9</v>
      </c>
      <c r="CG2" s="5">
        <v>10</v>
      </c>
      <c r="CS2" s="5">
        <v>5</v>
      </c>
      <c r="CZ2" s="7">
        <v>0.4597222222222222</v>
      </c>
      <c r="DA2" s="5">
        <v>1</v>
      </c>
    </row>
    <row r="3" spans="1:105" x14ac:dyDescent="0.35">
      <c r="A3" s="1">
        <v>184462208</v>
      </c>
      <c r="C3" s="2">
        <v>45063.560717592591</v>
      </c>
      <c r="D3" s="1" t="s">
        <v>1241</v>
      </c>
      <c r="E3" s="1" t="s">
        <v>146</v>
      </c>
      <c r="F3" s="1" t="s">
        <v>1548</v>
      </c>
      <c r="G3" s="3">
        <v>8.8773148148148153E-3</v>
      </c>
      <c r="H3" s="2">
        <v>45063.569652777776</v>
      </c>
      <c r="J3" s="2" t="s">
        <v>1810</v>
      </c>
      <c r="M3" s="1" t="b">
        <v>1</v>
      </c>
      <c r="N3" s="1">
        <v>35</v>
      </c>
      <c r="O3" s="1" t="b">
        <v>0</v>
      </c>
      <c r="S3" s="1" t="s">
        <v>1557</v>
      </c>
      <c r="T3" s="1">
        <v>5.5</v>
      </c>
      <c r="X3" s="2">
        <v>45063.560717592591</v>
      </c>
      <c r="Y3" s="2">
        <v>45063.569594907407</v>
      </c>
      <c r="Z3" s="1" t="s">
        <v>1614</v>
      </c>
      <c r="AB3" s="5">
        <v>3</v>
      </c>
      <c r="AC3" s="5">
        <v>1</v>
      </c>
      <c r="AD3" s="5">
        <v>26</v>
      </c>
      <c r="AE3" s="5">
        <v>2</v>
      </c>
      <c r="AF3" s="5">
        <v>8</v>
      </c>
      <c r="AG3" s="5">
        <v>6</v>
      </c>
      <c r="AH3" s="5">
        <v>1</v>
      </c>
      <c r="AI3" s="5">
        <v>2</v>
      </c>
      <c r="AJ3" s="5">
        <v>4</v>
      </c>
      <c r="AK3" s="5">
        <v>5</v>
      </c>
      <c r="AL3" s="5">
        <v>6</v>
      </c>
      <c r="AM3" s="5">
        <v>7</v>
      </c>
      <c r="AN3" s="5">
        <v>8</v>
      </c>
      <c r="AO3" s="5">
        <v>10</v>
      </c>
      <c r="AS3" s="5">
        <v>1</v>
      </c>
      <c r="AU3" s="5">
        <v>2</v>
      </c>
      <c r="AV3" s="5" t="s">
        <v>289</v>
      </c>
      <c r="AW3" s="6" t="s">
        <v>568</v>
      </c>
      <c r="AX3" s="5" t="s">
        <v>388</v>
      </c>
      <c r="AY3" s="5">
        <v>1</v>
      </c>
      <c r="AZ3" s="5">
        <v>5</v>
      </c>
      <c r="BA3" s="5">
        <v>7</v>
      </c>
      <c r="BB3" s="5">
        <v>2</v>
      </c>
      <c r="BC3" s="5">
        <v>6</v>
      </c>
      <c r="BD3" s="5">
        <v>4</v>
      </c>
      <c r="BE3" s="5">
        <v>8</v>
      </c>
      <c r="BF3" s="5">
        <v>11</v>
      </c>
      <c r="BG3" s="5">
        <v>12</v>
      </c>
      <c r="BH3" s="5">
        <v>3</v>
      </c>
      <c r="BI3" s="5" t="s">
        <v>703</v>
      </c>
      <c r="BJ3" s="5" t="s">
        <v>1679</v>
      </c>
      <c r="BK3" s="5" t="s">
        <v>999</v>
      </c>
      <c r="BL3" s="5">
        <v>1</v>
      </c>
      <c r="BM3" s="5">
        <v>2</v>
      </c>
      <c r="BN3" s="5">
        <v>1</v>
      </c>
      <c r="BO3" s="5">
        <v>3</v>
      </c>
      <c r="BQ3" s="5">
        <v>1</v>
      </c>
      <c r="BR3" s="5">
        <v>1</v>
      </c>
      <c r="BS3" s="5">
        <v>2</v>
      </c>
      <c r="BT3" s="5">
        <v>4</v>
      </c>
      <c r="BU3" s="5">
        <v>6</v>
      </c>
      <c r="CF3" s="5">
        <v>3</v>
      </c>
      <c r="CG3" s="5">
        <v>5</v>
      </c>
      <c r="CH3" s="5">
        <v>7</v>
      </c>
      <c r="CS3" s="5">
        <v>1</v>
      </c>
      <c r="CT3" s="5">
        <v>3</v>
      </c>
      <c r="CU3" s="5">
        <v>4</v>
      </c>
      <c r="CV3" s="5">
        <v>5</v>
      </c>
      <c r="CZ3" s="7">
        <v>0.46527777777777779</v>
      </c>
      <c r="DA3" s="5">
        <v>1</v>
      </c>
    </row>
    <row r="4" spans="1:105" x14ac:dyDescent="0.35">
      <c r="A4" s="1">
        <v>184462796</v>
      </c>
      <c r="C4" s="2">
        <v>45063.570659722223</v>
      </c>
      <c r="D4" s="1" t="s">
        <v>1241</v>
      </c>
      <c r="E4" s="1" t="s">
        <v>126</v>
      </c>
      <c r="F4" s="1" t="s">
        <v>1548</v>
      </c>
      <c r="G4" s="3">
        <v>7.1527777777777779E-3</v>
      </c>
      <c r="H4" s="2">
        <v>45063.577881944446</v>
      </c>
      <c r="J4" s="2" t="s">
        <v>1810</v>
      </c>
      <c r="M4" s="1" t="b">
        <v>1</v>
      </c>
      <c r="N4" s="1">
        <v>35</v>
      </c>
      <c r="O4" s="1" t="b">
        <v>0</v>
      </c>
      <c r="S4" s="1" t="s">
        <v>1557</v>
      </c>
      <c r="T4" s="1">
        <v>5.5</v>
      </c>
      <c r="X4" s="2">
        <v>45063.570659722223</v>
      </c>
      <c r="Y4" s="2">
        <v>45063.577824074076</v>
      </c>
      <c r="Z4" s="1" t="s">
        <v>1614</v>
      </c>
      <c r="AB4" s="5">
        <v>2</v>
      </c>
      <c r="AC4" s="5">
        <v>1</v>
      </c>
      <c r="AD4" s="5">
        <v>29</v>
      </c>
      <c r="AE4" s="5">
        <v>2</v>
      </c>
      <c r="AF4" s="5">
        <v>8</v>
      </c>
      <c r="AG4" s="5">
        <v>6</v>
      </c>
      <c r="AH4" s="5">
        <v>1</v>
      </c>
      <c r="AI4" s="5">
        <v>2</v>
      </c>
      <c r="AJ4" s="5">
        <v>4</v>
      </c>
      <c r="AK4" s="5">
        <v>5</v>
      </c>
      <c r="AL4" s="5">
        <v>6</v>
      </c>
      <c r="AM4" s="5">
        <v>7</v>
      </c>
      <c r="AN4" s="5">
        <v>8</v>
      </c>
      <c r="AO4" s="5">
        <v>10</v>
      </c>
      <c r="AS4" s="5">
        <v>1</v>
      </c>
      <c r="AU4" s="5">
        <v>2</v>
      </c>
      <c r="AV4" s="5" t="s">
        <v>1283</v>
      </c>
      <c r="AW4" s="6" t="s">
        <v>11</v>
      </c>
      <c r="AX4" s="6" t="s">
        <v>1131</v>
      </c>
      <c r="AY4" s="5">
        <v>21</v>
      </c>
      <c r="AZ4" s="5">
        <v>18</v>
      </c>
      <c r="BA4" s="5">
        <v>10</v>
      </c>
      <c r="BB4" s="5">
        <v>5</v>
      </c>
      <c r="BC4" s="5">
        <v>12</v>
      </c>
      <c r="BD4" s="5">
        <v>9</v>
      </c>
      <c r="BE4" s="5">
        <v>14</v>
      </c>
      <c r="BF4" s="5">
        <v>16</v>
      </c>
      <c r="BG4" s="5">
        <v>13</v>
      </c>
      <c r="BH4" s="5">
        <v>8</v>
      </c>
      <c r="BI4" s="5" t="s">
        <v>467</v>
      </c>
      <c r="BJ4" s="5" t="s">
        <v>932</v>
      </c>
      <c r="BK4" s="5" t="s">
        <v>873</v>
      </c>
      <c r="BL4" s="5">
        <v>1</v>
      </c>
      <c r="BM4" s="5">
        <v>2</v>
      </c>
      <c r="BN4" s="5">
        <v>1</v>
      </c>
      <c r="BO4" s="5">
        <v>2</v>
      </c>
      <c r="BQ4" s="5">
        <v>1</v>
      </c>
      <c r="BR4" s="5">
        <v>1</v>
      </c>
      <c r="BS4" s="5">
        <v>1</v>
      </c>
      <c r="BT4" s="5">
        <v>3</v>
      </c>
      <c r="BU4" s="5">
        <v>4</v>
      </c>
      <c r="BV4" s="5">
        <v>5</v>
      </c>
      <c r="BW4" s="5">
        <v>7</v>
      </c>
      <c r="BX4" s="5">
        <v>10</v>
      </c>
      <c r="BY4" s="5">
        <v>11</v>
      </c>
      <c r="BZ4" s="5">
        <v>12</v>
      </c>
      <c r="CF4" s="5">
        <v>5</v>
      </c>
      <c r="CG4" s="5">
        <v>10</v>
      </c>
      <c r="CH4" s="5">
        <v>12</v>
      </c>
      <c r="CS4" s="5">
        <v>1</v>
      </c>
      <c r="CT4" s="5">
        <v>2</v>
      </c>
      <c r="CU4" s="5">
        <v>3</v>
      </c>
      <c r="CV4" s="5">
        <v>4</v>
      </c>
      <c r="CW4" s="5">
        <v>5</v>
      </c>
      <c r="CZ4" s="7">
        <v>0.47291666666666665</v>
      </c>
      <c r="DA4" s="5">
        <v>1</v>
      </c>
    </row>
    <row r="5" spans="1:105" x14ac:dyDescent="0.35">
      <c r="A5" s="1">
        <v>184463300</v>
      </c>
      <c r="C5" s="2">
        <v>45063.583240740743</v>
      </c>
      <c r="D5" s="1" t="s">
        <v>1241</v>
      </c>
      <c r="E5" s="1" t="s">
        <v>978</v>
      </c>
      <c r="F5" s="1" t="s">
        <v>1548</v>
      </c>
      <c r="G5" s="3">
        <v>5.5439814814814813E-3</v>
      </c>
      <c r="H5" s="2">
        <v>45063.588877314818</v>
      </c>
      <c r="J5" s="2" t="s">
        <v>1810</v>
      </c>
      <c r="M5" s="1" t="b">
        <v>1</v>
      </c>
      <c r="N5" s="1">
        <v>35</v>
      </c>
      <c r="O5" s="1" t="b">
        <v>0</v>
      </c>
      <c r="S5" s="1" t="s">
        <v>1557</v>
      </c>
      <c r="T5" s="1">
        <v>5.5</v>
      </c>
      <c r="X5" s="2">
        <v>45063.583240740743</v>
      </c>
      <c r="Y5" s="2">
        <v>45063.588796296295</v>
      </c>
      <c r="Z5" s="1" t="s">
        <v>1614</v>
      </c>
      <c r="AB5" s="5">
        <v>5</v>
      </c>
      <c r="AC5" s="5">
        <v>1</v>
      </c>
      <c r="AD5" s="5">
        <v>27</v>
      </c>
      <c r="AE5" s="5">
        <v>2</v>
      </c>
      <c r="AF5" s="5">
        <v>8</v>
      </c>
      <c r="AG5" s="5">
        <v>7</v>
      </c>
      <c r="AH5" s="5">
        <v>1</v>
      </c>
      <c r="AI5" s="5">
        <v>2</v>
      </c>
      <c r="AJ5" s="5">
        <v>3</v>
      </c>
      <c r="AK5" s="5">
        <v>4</v>
      </c>
      <c r="AL5" s="5">
        <v>5</v>
      </c>
      <c r="AM5" s="5">
        <v>6</v>
      </c>
      <c r="AN5" s="5">
        <v>7</v>
      </c>
      <c r="AO5" s="5">
        <v>8</v>
      </c>
      <c r="AP5" s="5">
        <v>9</v>
      </c>
      <c r="AQ5" s="5">
        <v>10</v>
      </c>
      <c r="AS5" s="5">
        <v>1</v>
      </c>
      <c r="AU5" s="5">
        <v>3</v>
      </c>
      <c r="AV5" s="5" t="s">
        <v>106</v>
      </c>
      <c r="AW5" s="6" t="s">
        <v>11</v>
      </c>
      <c r="AX5" s="5" t="s">
        <v>1537</v>
      </c>
      <c r="AY5" s="5">
        <v>4</v>
      </c>
      <c r="AZ5" s="5">
        <v>2</v>
      </c>
      <c r="BA5" s="5">
        <v>1</v>
      </c>
      <c r="BB5" s="5">
        <v>6</v>
      </c>
      <c r="BC5" s="5">
        <v>3</v>
      </c>
      <c r="BD5" s="5">
        <v>7</v>
      </c>
      <c r="BE5" s="5">
        <v>5</v>
      </c>
      <c r="BF5" s="5">
        <v>9</v>
      </c>
      <c r="BG5" s="5">
        <v>8</v>
      </c>
      <c r="BH5" s="5">
        <v>11</v>
      </c>
      <c r="BI5" s="5" t="s">
        <v>1377</v>
      </c>
      <c r="BJ5" s="5" t="s">
        <v>226</v>
      </c>
      <c r="BK5" s="5" t="s">
        <v>558</v>
      </c>
      <c r="BL5" s="5">
        <v>1</v>
      </c>
      <c r="BM5" s="5">
        <v>3</v>
      </c>
      <c r="BN5" s="5">
        <v>3</v>
      </c>
      <c r="BO5" s="5">
        <v>4</v>
      </c>
      <c r="BQ5" s="5">
        <v>2</v>
      </c>
      <c r="BR5" s="5">
        <v>2</v>
      </c>
      <c r="BS5" s="5">
        <v>1</v>
      </c>
      <c r="BT5" s="5">
        <v>3</v>
      </c>
      <c r="BU5" s="5">
        <v>5</v>
      </c>
      <c r="BV5" s="5">
        <v>6</v>
      </c>
      <c r="BW5" s="5">
        <v>12</v>
      </c>
      <c r="CF5" s="5">
        <v>1</v>
      </c>
      <c r="CG5" s="5">
        <v>5</v>
      </c>
      <c r="CH5" s="5">
        <v>12</v>
      </c>
      <c r="CS5" s="5">
        <v>3</v>
      </c>
      <c r="CT5" s="5">
        <v>5</v>
      </c>
      <c r="CZ5" s="7">
        <v>0.48402777777777778</v>
      </c>
      <c r="DA5" s="5">
        <v>1</v>
      </c>
    </row>
    <row r="6" spans="1:105" x14ac:dyDescent="0.35">
      <c r="A6" s="1">
        <v>184463438</v>
      </c>
      <c r="C6" s="2">
        <v>45063.585462962961</v>
      </c>
      <c r="D6" s="1" t="s">
        <v>1241</v>
      </c>
      <c r="E6" s="1" t="s">
        <v>560</v>
      </c>
      <c r="F6" s="1" t="s">
        <v>1548</v>
      </c>
      <c r="G6" s="3">
        <v>3.6574074074074074E-3</v>
      </c>
      <c r="H6" s="2">
        <v>45063.589155092595</v>
      </c>
      <c r="J6" s="2" t="s">
        <v>1810</v>
      </c>
      <c r="M6" s="1" t="b">
        <v>1</v>
      </c>
      <c r="N6" s="1">
        <v>35</v>
      </c>
      <c r="O6" s="1" t="b">
        <v>0</v>
      </c>
      <c r="S6" s="1" t="s">
        <v>1557</v>
      </c>
      <c r="T6" s="1">
        <v>5.5</v>
      </c>
      <c r="X6" s="2">
        <v>45063.585462962961</v>
      </c>
      <c r="Y6" s="2">
        <v>45063.589120370372</v>
      </c>
      <c r="Z6" s="1" t="s">
        <v>1614</v>
      </c>
      <c r="AB6" s="5">
        <v>1</v>
      </c>
      <c r="AC6" s="5">
        <v>1</v>
      </c>
      <c r="AD6" s="5">
        <v>43</v>
      </c>
      <c r="AE6" s="5">
        <v>3</v>
      </c>
      <c r="AF6" s="5">
        <v>8</v>
      </c>
      <c r="AG6" s="5">
        <v>6</v>
      </c>
      <c r="AH6" s="5">
        <v>1</v>
      </c>
      <c r="AI6" s="5">
        <v>2</v>
      </c>
      <c r="AJ6" s="5">
        <v>3</v>
      </c>
      <c r="AK6" s="5">
        <v>4</v>
      </c>
      <c r="AL6" s="5">
        <v>5</v>
      </c>
      <c r="AM6" s="5">
        <v>6</v>
      </c>
      <c r="AN6" s="5">
        <v>7</v>
      </c>
      <c r="AO6" s="5">
        <v>8</v>
      </c>
      <c r="AP6" s="5">
        <v>9</v>
      </c>
      <c r="AQ6" s="5">
        <v>10</v>
      </c>
      <c r="AS6" s="5">
        <v>1</v>
      </c>
      <c r="AU6" s="5">
        <v>2</v>
      </c>
      <c r="AV6" s="5" t="s">
        <v>1283</v>
      </c>
      <c r="AW6" s="6" t="s">
        <v>113</v>
      </c>
      <c r="AX6" s="5" t="s">
        <v>221</v>
      </c>
      <c r="AY6" s="5">
        <v>13</v>
      </c>
      <c r="AZ6" s="5">
        <v>11</v>
      </c>
      <c r="BA6" s="5">
        <v>1</v>
      </c>
      <c r="BB6" s="5">
        <v>6</v>
      </c>
      <c r="BC6" s="5">
        <v>2</v>
      </c>
      <c r="BD6" s="5">
        <v>3</v>
      </c>
      <c r="BE6" s="5">
        <v>9</v>
      </c>
      <c r="BF6" s="5">
        <v>20</v>
      </c>
      <c r="BG6" s="5">
        <v>16</v>
      </c>
      <c r="BH6" s="5">
        <v>18</v>
      </c>
      <c r="BI6" s="5" t="s">
        <v>908</v>
      </c>
      <c r="BJ6" s="5" t="s">
        <v>217</v>
      </c>
      <c r="BK6" s="5" t="s">
        <v>596</v>
      </c>
      <c r="BL6" s="5">
        <v>1</v>
      </c>
      <c r="BM6" s="5">
        <v>7</v>
      </c>
      <c r="BN6" s="5">
        <v>1</v>
      </c>
      <c r="BO6" s="5">
        <v>1</v>
      </c>
      <c r="BQ6" s="5">
        <v>1</v>
      </c>
      <c r="BR6" s="5">
        <v>1</v>
      </c>
      <c r="BS6" s="5">
        <v>2</v>
      </c>
      <c r="BT6" s="5">
        <v>4</v>
      </c>
      <c r="BU6" s="5">
        <v>5</v>
      </c>
      <c r="CF6" s="5">
        <v>2</v>
      </c>
      <c r="CG6" s="5">
        <v>4</v>
      </c>
      <c r="CH6" s="5">
        <v>5</v>
      </c>
      <c r="CS6" s="5">
        <v>1</v>
      </c>
      <c r="CT6" s="5">
        <v>3</v>
      </c>
      <c r="CZ6" s="7">
        <v>0.48472222222222222</v>
      </c>
      <c r="DA6" s="5">
        <v>1</v>
      </c>
    </row>
    <row r="7" spans="1:105" x14ac:dyDescent="0.35">
      <c r="A7" s="1">
        <v>184463510</v>
      </c>
      <c r="C7" s="2">
        <v>45063.586469907408</v>
      </c>
      <c r="D7" s="1" t="s">
        <v>1241</v>
      </c>
      <c r="E7" s="1" t="s">
        <v>1536</v>
      </c>
      <c r="F7" s="1" t="s">
        <v>1548</v>
      </c>
      <c r="G7" s="3">
        <v>6.3541666666666668E-3</v>
      </c>
      <c r="H7" s="2">
        <v>45063.592893518522</v>
      </c>
      <c r="J7" s="2" t="s">
        <v>1810</v>
      </c>
      <c r="M7" s="1" t="b">
        <v>1</v>
      </c>
      <c r="N7" s="1">
        <v>35</v>
      </c>
      <c r="O7" s="1" t="b">
        <v>0</v>
      </c>
      <c r="S7" s="1" t="s">
        <v>1557</v>
      </c>
      <c r="T7" s="1">
        <v>5.5</v>
      </c>
      <c r="X7" s="2">
        <v>45063.586469907408</v>
      </c>
      <c r="Y7" s="2">
        <v>45063.592835648145</v>
      </c>
      <c r="Z7" s="1" t="s">
        <v>1614</v>
      </c>
      <c r="AB7" s="5">
        <v>1</v>
      </c>
      <c r="AC7" s="5">
        <v>1</v>
      </c>
      <c r="AD7" s="5">
        <v>37</v>
      </c>
      <c r="AE7" s="5">
        <v>3</v>
      </c>
      <c r="AF7" s="5">
        <v>8</v>
      </c>
      <c r="AG7" s="5">
        <v>7</v>
      </c>
      <c r="AH7" s="5">
        <v>1</v>
      </c>
      <c r="AI7" s="5">
        <v>2</v>
      </c>
      <c r="AJ7" s="5">
        <v>5</v>
      </c>
      <c r="AK7" s="5">
        <v>6</v>
      </c>
      <c r="AL7" s="5">
        <v>7</v>
      </c>
      <c r="AM7" s="5">
        <v>8</v>
      </c>
      <c r="AN7" s="5">
        <v>9</v>
      </c>
      <c r="AS7" s="5">
        <v>1</v>
      </c>
      <c r="AU7" s="5">
        <v>2</v>
      </c>
      <c r="AV7" s="5" t="s">
        <v>1805</v>
      </c>
      <c r="AW7" s="6" t="s">
        <v>11</v>
      </c>
      <c r="AX7" s="5" t="s">
        <v>1695</v>
      </c>
      <c r="AY7" s="5">
        <v>1</v>
      </c>
      <c r="AZ7" s="5">
        <v>2</v>
      </c>
      <c r="BA7" s="5">
        <v>7</v>
      </c>
      <c r="BB7" s="5">
        <v>9</v>
      </c>
      <c r="BC7" s="5">
        <v>13</v>
      </c>
      <c r="BD7" s="5">
        <v>4</v>
      </c>
      <c r="BE7" s="5">
        <v>16</v>
      </c>
      <c r="BF7" s="5">
        <v>19</v>
      </c>
      <c r="BG7" s="5">
        <v>21</v>
      </c>
      <c r="BH7" s="5">
        <v>17</v>
      </c>
      <c r="BI7" s="5" t="s">
        <v>1621</v>
      </c>
      <c r="BJ7" s="5" t="s">
        <v>262</v>
      </c>
      <c r="BK7" s="5" t="s">
        <v>209</v>
      </c>
      <c r="BL7" s="5">
        <v>1</v>
      </c>
      <c r="BM7" s="5">
        <v>2</v>
      </c>
      <c r="BN7" s="5">
        <v>2</v>
      </c>
      <c r="BO7" s="5">
        <v>2</v>
      </c>
      <c r="BQ7" s="5">
        <v>1</v>
      </c>
      <c r="BR7" s="5">
        <v>1</v>
      </c>
      <c r="BS7" s="5">
        <v>2</v>
      </c>
      <c r="BT7" s="5">
        <v>3</v>
      </c>
      <c r="BU7" s="5">
        <v>5</v>
      </c>
      <c r="BV7" s="5">
        <v>7</v>
      </c>
      <c r="CF7" s="5">
        <v>1</v>
      </c>
      <c r="CG7" s="5">
        <v>3</v>
      </c>
      <c r="CH7" s="5">
        <v>5</v>
      </c>
      <c r="CS7" s="5">
        <v>3</v>
      </c>
      <c r="CT7" s="5">
        <v>5</v>
      </c>
      <c r="CZ7" s="7">
        <v>0.48819444444444443</v>
      </c>
      <c r="DA7" s="5">
        <v>1</v>
      </c>
    </row>
    <row r="8" spans="1:105" x14ac:dyDescent="0.35">
      <c r="A8" s="1">
        <v>184463573</v>
      </c>
      <c r="C8" s="2">
        <v>45063.58761574074</v>
      </c>
      <c r="D8" s="1" t="s">
        <v>1241</v>
      </c>
      <c r="E8" s="1" t="s">
        <v>269</v>
      </c>
      <c r="F8" s="1" t="s">
        <v>1548</v>
      </c>
      <c r="G8" s="3">
        <v>2.1990740740740742E-3</v>
      </c>
      <c r="H8" s="2">
        <v>45063.589872685188</v>
      </c>
      <c r="J8" s="2" t="s">
        <v>1810</v>
      </c>
      <c r="M8" s="1" t="b">
        <v>1</v>
      </c>
      <c r="N8" s="1">
        <v>35</v>
      </c>
      <c r="O8" s="1" t="b">
        <v>0</v>
      </c>
      <c r="S8" s="1" t="s">
        <v>1557</v>
      </c>
      <c r="T8" s="1">
        <v>5.5</v>
      </c>
      <c r="X8" s="2">
        <v>45063.58761574074</v>
      </c>
      <c r="Y8" s="2">
        <v>45063.589814814812</v>
      </c>
      <c r="Z8" s="1" t="s">
        <v>1614</v>
      </c>
      <c r="AB8" s="5">
        <v>5</v>
      </c>
      <c r="AC8" s="5">
        <v>2</v>
      </c>
      <c r="AD8" s="5">
        <v>33</v>
      </c>
      <c r="AE8" s="5">
        <v>2</v>
      </c>
      <c r="AF8" s="5">
        <v>8</v>
      </c>
      <c r="AG8" s="5">
        <v>7</v>
      </c>
      <c r="AH8" s="5">
        <v>1</v>
      </c>
      <c r="AI8" s="5">
        <v>2</v>
      </c>
      <c r="AJ8" s="5">
        <v>4</v>
      </c>
      <c r="AK8" s="5">
        <v>5</v>
      </c>
      <c r="AL8" s="5">
        <v>6</v>
      </c>
      <c r="AM8" s="5">
        <v>8</v>
      </c>
      <c r="AS8" s="5">
        <v>3</v>
      </c>
      <c r="AU8" s="5">
        <v>2</v>
      </c>
      <c r="AV8" s="5" t="s">
        <v>785</v>
      </c>
      <c r="AW8" s="5" t="s">
        <v>629</v>
      </c>
      <c r="AX8" s="6" t="s">
        <v>1033</v>
      </c>
      <c r="AY8" s="5">
        <v>3</v>
      </c>
      <c r="AZ8" s="5">
        <v>4</v>
      </c>
      <c r="BA8" s="5">
        <v>2</v>
      </c>
      <c r="BB8" s="5">
        <v>1</v>
      </c>
      <c r="BC8" s="5">
        <v>5</v>
      </c>
      <c r="BD8" s="5">
        <v>6</v>
      </c>
      <c r="BE8" s="5">
        <v>7</v>
      </c>
      <c r="BF8" s="5">
        <v>9</v>
      </c>
      <c r="BG8" s="5">
        <v>10</v>
      </c>
      <c r="BH8" s="5">
        <v>12</v>
      </c>
      <c r="BI8" s="5" t="s">
        <v>1261</v>
      </c>
      <c r="BJ8" s="5" t="s">
        <v>1641</v>
      </c>
      <c r="BK8" s="5" t="s">
        <v>1746</v>
      </c>
      <c r="BL8" s="5">
        <v>1</v>
      </c>
      <c r="BM8" s="5">
        <v>6</v>
      </c>
      <c r="BN8" s="5">
        <v>2</v>
      </c>
      <c r="BO8" s="5">
        <v>3</v>
      </c>
      <c r="BQ8" s="5">
        <v>1</v>
      </c>
      <c r="BR8" s="5">
        <v>2</v>
      </c>
      <c r="BS8" s="5">
        <v>7</v>
      </c>
      <c r="BT8" s="5">
        <v>9</v>
      </c>
      <c r="CF8" s="5">
        <v>5</v>
      </c>
      <c r="CG8" s="5">
        <v>7</v>
      </c>
      <c r="CS8" s="5">
        <v>1</v>
      </c>
      <c r="CT8" s="5">
        <v>3</v>
      </c>
      <c r="CU8" s="5">
        <v>4</v>
      </c>
      <c r="CV8" s="5">
        <v>5</v>
      </c>
      <c r="CZ8" s="7">
        <v>0.48541666666666666</v>
      </c>
      <c r="DA8" s="5">
        <v>1</v>
      </c>
    </row>
    <row r="9" spans="1:105" x14ac:dyDescent="0.35">
      <c r="A9" s="1">
        <v>184463625</v>
      </c>
      <c r="C9" s="2">
        <v>45063.58865740741</v>
      </c>
      <c r="D9" s="1" t="s">
        <v>1241</v>
      </c>
      <c r="E9" s="1" t="s">
        <v>813</v>
      </c>
      <c r="F9" s="1" t="s">
        <v>1548</v>
      </c>
      <c r="G9" s="3">
        <v>9.1203703703703707E-3</v>
      </c>
      <c r="H9" s="2">
        <v>45063.597928240742</v>
      </c>
      <c r="J9" s="2" t="s">
        <v>1810</v>
      </c>
      <c r="M9" s="1" t="b">
        <v>1</v>
      </c>
      <c r="N9" s="1">
        <v>35</v>
      </c>
      <c r="O9" s="1" t="b">
        <v>0</v>
      </c>
      <c r="S9" s="1" t="s">
        <v>1557</v>
      </c>
      <c r="T9" s="1">
        <v>5.5</v>
      </c>
      <c r="X9" s="2">
        <v>45063.58865740741</v>
      </c>
      <c r="Y9" s="2">
        <v>45063.597777777781</v>
      </c>
      <c r="Z9" s="1" t="s">
        <v>1614</v>
      </c>
      <c r="AB9" s="5">
        <v>1</v>
      </c>
      <c r="AC9" s="5">
        <v>2</v>
      </c>
      <c r="AD9" s="5">
        <v>39</v>
      </c>
      <c r="AE9" s="5">
        <v>3</v>
      </c>
      <c r="AF9" s="5">
        <v>8</v>
      </c>
      <c r="AG9" s="5">
        <v>7</v>
      </c>
      <c r="AH9" s="5">
        <v>1</v>
      </c>
      <c r="AI9" s="5">
        <v>2</v>
      </c>
      <c r="AJ9" s="5">
        <v>3</v>
      </c>
      <c r="AK9" s="5">
        <v>4</v>
      </c>
      <c r="AL9" s="5">
        <v>5</v>
      </c>
      <c r="AM9" s="5">
        <v>6</v>
      </c>
      <c r="AN9" s="5">
        <v>7</v>
      </c>
      <c r="AO9" s="5">
        <v>8</v>
      </c>
      <c r="AP9" s="5">
        <v>9</v>
      </c>
      <c r="AQ9" s="5">
        <v>10</v>
      </c>
      <c r="AS9" s="5">
        <v>1</v>
      </c>
      <c r="AU9" s="5">
        <v>4</v>
      </c>
      <c r="AV9" s="5" t="s">
        <v>785</v>
      </c>
      <c r="AW9" s="6" t="s">
        <v>869</v>
      </c>
      <c r="AX9" s="5" t="s">
        <v>1111</v>
      </c>
      <c r="AY9" s="5">
        <v>1</v>
      </c>
      <c r="AZ9" s="5">
        <v>6</v>
      </c>
      <c r="BA9" s="5">
        <v>7</v>
      </c>
      <c r="BB9" s="5">
        <v>11</v>
      </c>
      <c r="BC9" s="5">
        <v>14</v>
      </c>
      <c r="BD9" s="5">
        <v>16</v>
      </c>
      <c r="BE9" s="5">
        <v>4</v>
      </c>
      <c r="BF9" s="5">
        <v>2</v>
      </c>
      <c r="BG9" s="5">
        <v>9</v>
      </c>
      <c r="BH9" s="5">
        <v>10</v>
      </c>
      <c r="BI9" s="5" t="s">
        <v>1031</v>
      </c>
      <c r="BJ9" s="5" t="s">
        <v>1607</v>
      </c>
      <c r="BK9" s="5" t="s">
        <v>1448</v>
      </c>
      <c r="BL9" s="5">
        <v>1</v>
      </c>
      <c r="BM9" s="5">
        <v>3</v>
      </c>
      <c r="BN9" s="5">
        <v>2</v>
      </c>
      <c r="BO9" s="5">
        <v>4</v>
      </c>
      <c r="BQ9" s="5">
        <v>1</v>
      </c>
      <c r="BR9" s="5">
        <v>2</v>
      </c>
      <c r="BS9" s="5">
        <v>1</v>
      </c>
      <c r="BT9" s="5">
        <v>2</v>
      </c>
      <c r="BU9" s="5">
        <v>5</v>
      </c>
      <c r="BV9" s="5">
        <v>7</v>
      </c>
      <c r="BW9" s="5">
        <v>9</v>
      </c>
      <c r="BX9" s="5">
        <v>11</v>
      </c>
      <c r="BY9" s="5">
        <v>12</v>
      </c>
      <c r="CF9" s="5">
        <v>10</v>
      </c>
      <c r="CG9" s="5">
        <v>11</v>
      </c>
      <c r="CH9" s="5">
        <v>12</v>
      </c>
      <c r="CS9" s="5">
        <v>1</v>
      </c>
      <c r="CT9" s="5">
        <v>2</v>
      </c>
      <c r="CU9" s="5">
        <v>4</v>
      </c>
      <c r="CV9" s="5">
        <v>5</v>
      </c>
      <c r="CZ9" s="7">
        <v>0.49305555555555558</v>
      </c>
      <c r="DA9" s="5">
        <v>1</v>
      </c>
    </row>
    <row r="10" spans="1:105" x14ac:dyDescent="0.35">
      <c r="A10" s="1">
        <v>184463631</v>
      </c>
      <c r="C10" s="2">
        <v>45063.588796296295</v>
      </c>
      <c r="D10" s="1" t="s">
        <v>1241</v>
      </c>
      <c r="E10" s="1" t="s">
        <v>1234</v>
      </c>
      <c r="F10" s="1" t="s">
        <v>1548</v>
      </c>
      <c r="G10" s="3">
        <v>2.9050925925925928E-3</v>
      </c>
      <c r="H10" s="2">
        <v>45063.591874999998</v>
      </c>
      <c r="J10" s="2" t="s">
        <v>1810</v>
      </c>
      <c r="M10" s="1" t="b">
        <v>1</v>
      </c>
      <c r="N10" s="1">
        <v>35</v>
      </c>
      <c r="O10" s="1" t="b">
        <v>0</v>
      </c>
      <c r="S10" s="1" t="s">
        <v>588</v>
      </c>
      <c r="T10" s="1">
        <v>5.5</v>
      </c>
      <c r="X10" s="2">
        <v>45063.588796296295</v>
      </c>
      <c r="Y10" s="2">
        <v>45063.59170138889</v>
      </c>
      <c r="Z10" s="1" t="s">
        <v>1614</v>
      </c>
      <c r="AB10" s="5">
        <v>5</v>
      </c>
      <c r="AC10" s="5">
        <v>1</v>
      </c>
      <c r="AD10" s="5">
        <v>27</v>
      </c>
      <c r="AE10" s="5">
        <v>2</v>
      </c>
      <c r="AF10" s="5">
        <v>8</v>
      </c>
      <c r="AG10" s="5">
        <v>7</v>
      </c>
      <c r="AH10" s="5">
        <v>1</v>
      </c>
      <c r="AI10" s="5">
        <v>2</v>
      </c>
      <c r="AJ10" s="5">
        <v>3</v>
      </c>
      <c r="AK10" s="5">
        <v>4</v>
      </c>
      <c r="AL10" s="5">
        <v>5</v>
      </c>
      <c r="AM10" s="5">
        <v>6</v>
      </c>
      <c r="AN10" s="5">
        <v>7</v>
      </c>
      <c r="AO10" s="5">
        <v>8</v>
      </c>
      <c r="AP10" s="5">
        <v>9</v>
      </c>
      <c r="AQ10" s="5">
        <v>10</v>
      </c>
      <c r="AS10" s="5">
        <v>3</v>
      </c>
      <c r="AU10" s="5">
        <v>4</v>
      </c>
      <c r="AV10" s="5" t="s">
        <v>106</v>
      </c>
      <c r="AW10" s="5" t="s">
        <v>54</v>
      </c>
      <c r="AX10" s="5" t="s">
        <v>1259</v>
      </c>
      <c r="AY10" s="5">
        <v>4</v>
      </c>
      <c r="AZ10" s="5">
        <v>5</v>
      </c>
      <c r="BA10" s="5">
        <v>7</v>
      </c>
      <c r="BB10" s="5">
        <v>11</v>
      </c>
      <c r="BC10" s="5">
        <v>13</v>
      </c>
      <c r="BD10" s="5">
        <v>15</v>
      </c>
      <c r="BE10" s="5">
        <v>17</v>
      </c>
      <c r="BF10" s="5">
        <v>20</v>
      </c>
      <c r="BG10" s="5">
        <v>19</v>
      </c>
      <c r="BH10" s="5">
        <v>18</v>
      </c>
      <c r="BI10" s="5" t="s">
        <v>1252</v>
      </c>
      <c r="BJ10" s="5" t="s">
        <v>1252</v>
      </c>
      <c r="BK10" s="5" t="s">
        <v>1252</v>
      </c>
      <c r="BL10" s="5">
        <v>1</v>
      </c>
      <c r="BM10" s="5">
        <v>5</v>
      </c>
      <c r="BN10" s="5">
        <v>1</v>
      </c>
      <c r="BO10" s="5">
        <v>2</v>
      </c>
      <c r="BQ10" s="5">
        <v>1</v>
      </c>
      <c r="BR10" s="5">
        <v>1</v>
      </c>
      <c r="BS10" s="5">
        <v>4</v>
      </c>
      <c r="BT10" s="5">
        <v>8</v>
      </c>
      <c r="BU10" s="5">
        <v>10</v>
      </c>
      <c r="BV10" s="5">
        <v>11</v>
      </c>
      <c r="BW10" s="5">
        <v>12</v>
      </c>
      <c r="CF10" s="5">
        <v>1</v>
      </c>
      <c r="CG10" s="5">
        <v>8</v>
      </c>
      <c r="CH10" s="5">
        <v>9</v>
      </c>
      <c r="CS10" s="5">
        <v>1</v>
      </c>
      <c r="CT10" s="5">
        <v>2</v>
      </c>
      <c r="CU10" s="5">
        <v>3</v>
      </c>
      <c r="CV10" s="5">
        <v>4</v>
      </c>
      <c r="CW10" s="5">
        <v>5</v>
      </c>
      <c r="CZ10" s="7">
        <v>0.48749999999999999</v>
      </c>
      <c r="DA10" s="5">
        <v>1</v>
      </c>
    </row>
    <row r="11" spans="1:105" x14ac:dyDescent="0.35">
      <c r="A11" s="1">
        <v>184463654</v>
      </c>
      <c r="C11" s="2">
        <v>45063.589131944442</v>
      </c>
      <c r="D11" s="1" t="s">
        <v>1241</v>
      </c>
      <c r="E11" s="1" t="s">
        <v>57</v>
      </c>
      <c r="F11" s="1" t="s">
        <v>1548</v>
      </c>
      <c r="G11" s="3">
        <v>5.7407407407407407E-3</v>
      </c>
      <c r="H11" s="2">
        <v>45063.594895833332</v>
      </c>
      <c r="J11" s="2" t="s">
        <v>1810</v>
      </c>
      <c r="M11" s="1" t="b">
        <v>1</v>
      </c>
      <c r="N11" s="1">
        <v>35</v>
      </c>
      <c r="O11" s="1" t="b">
        <v>0</v>
      </c>
      <c r="S11" s="1" t="s">
        <v>1557</v>
      </c>
      <c r="T11" s="1">
        <v>5.5</v>
      </c>
      <c r="X11" s="2">
        <v>45063.589131944442</v>
      </c>
      <c r="Y11" s="2">
        <v>45063.594884259262</v>
      </c>
      <c r="Z11" s="1" t="s">
        <v>1614</v>
      </c>
      <c r="AB11" s="5">
        <v>2</v>
      </c>
      <c r="AC11" s="5">
        <v>1</v>
      </c>
      <c r="AD11" s="5">
        <v>29</v>
      </c>
      <c r="AE11" s="5">
        <v>2</v>
      </c>
      <c r="AF11" s="5">
        <v>8</v>
      </c>
      <c r="AG11" s="5">
        <v>7</v>
      </c>
      <c r="AH11" s="5">
        <v>1</v>
      </c>
      <c r="AI11" s="5">
        <v>2</v>
      </c>
      <c r="AJ11" s="5">
        <v>3</v>
      </c>
      <c r="AK11" s="5">
        <v>4</v>
      </c>
      <c r="AL11" s="5">
        <v>5</v>
      </c>
      <c r="AM11" s="5">
        <v>6</v>
      </c>
      <c r="AN11" s="5">
        <v>7</v>
      </c>
      <c r="AO11" s="5">
        <v>8</v>
      </c>
      <c r="AP11" s="5">
        <v>10</v>
      </c>
      <c r="AS11" s="5">
        <v>1</v>
      </c>
      <c r="AU11" s="5">
        <v>4</v>
      </c>
      <c r="AV11" s="5" t="s">
        <v>106</v>
      </c>
      <c r="AW11" s="6" t="s">
        <v>11</v>
      </c>
      <c r="AX11" s="5" t="s">
        <v>1380</v>
      </c>
      <c r="AY11" s="5">
        <v>6</v>
      </c>
      <c r="AZ11" s="5">
        <v>4</v>
      </c>
      <c r="BA11" s="5">
        <v>8</v>
      </c>
      <c r="BB11" s="5">
        <v>7</v>
      </c>
      <c r="BC11" s="5">
        <v>2</v>
      </c>
      <c r="BD11" s="5">
        <v>1</v>
      </c>
      <c r="BE11" s="5">
        <v>5</v>
      </c>
      <c r="BF11" s="5">
        <v>9</v>
      </c>
      <c r="BG11" s="5">
        <v>10</v>
      </c>
      <c r="BH11" s="5">
        <v>3</v>
      </c>
      <c r="BI11" s="5" t="s">
        <v>158</v>
      </c>
      <c r="BJ11" s="5" t="s">
        <v>158</v>
      </c>
      <c r="BK11" s="5" t="s">
        <v>158</v>
      </c>
      <c r="BL11" s="5">
        <v>1</v>
      </c>
      <c r="BM11" s="5">
        <v>2</v>
      </c>
      <c r="BN11" s="5">
        <v>1</v>
      </c>
      <c r="BO11" s="5">
        <v>1</v>
      </c>
      <c r="BQ11" s="5">
        <v>1</v>
      </c>
      <c r="BR11" s="5">
        <v>1</v>
      </c>
      <c r="BS11" s="5">
        <v>1</v>
      </c>
      <c r="BT11" s="5">
        <v>2</v>
      </c>
      <c r="BU11" s="5">
        <v>3</v>
      </c>
      <c r="BV11" s="5">
        <v>5</v>
      </c>
      <c r="BW11" s="5">
        <v>6</v>
      </c>
      <c r="BX11" s="5">
        <v>7</v>
      </c>
      <c r="BY11" s="5">
        <v>8</v>
      </c>
      <c r="BZ11" s="5">
        <v>10</v>
      </c>
      <c r="CF11" s="5">
        <v>2</v>
      </c>
      <c r="CG11" s="5">
        <v>3</v>
      </c>
      <c r="CH11" s="5">
        <v>4</v>
      </c>
      <c r="CI11" s="5">
        <v>7</v>
      </c>
      <c r="CJ11" s="5">
        <v>9</v>
      </c>
      <c r="CS11" s="5">
        <v>1</v>
      </c>
      <c r="CT11" s="5">
        <v>2</v>
      </c>
      <c r="CU11" s="5">
        <v>3</v>
      </c>
      <c r="CV11" s="5">
        <v>4</v>
      </c>
      <c r="CW11" s="5">
        <v>5</v>
      </c>
      <c r="CZ11" s="7">
        <v>0.49027777777777776</v>
      </c>
      <c r="DA11" s="5">
        <v>1</v>
      </c>
    </row>
    <row r="12" spans="1:105" x14ac:dyDescent="0.35">
      <c r="A12" s="1">
        <v>184463668</v>
      </c>
      <c r="C12" s="2">
        <v>45063.58934027778</v>
      </c>
      <c r="D12" s="1" t="s">
        <v>1241</v>
      </c>
      <c r="E12" s="1" t="s">
        <v>959</v>
      </c>
      <c r="F12" s="1" t="s">
        <v>1548</v>
      </c>
      <c r="G12" s="3">
        <v>4.0509259259259257E-3</v>
      </c>
      <c r="H12" s="2">
        <v>45063.593449074076</v>
      </c>
      <c r="J12" s="2" t="s">
        <v>1810</v>
      </c>
      <c r="M12" s="1" t="b">
        <v>1</v>
      </c>
      <c r="N12" s="1">
        <v>35</v>
      </c>
      <c r="O12" s="1" t="b">
        <v>0</v>
      </c>
      <c r="S12" s="1" t="s">
        <v>1557</v>
      </c>
      <c r="T12" s="1">
        <v>5.5</v>
      </c>
      <c r="X12" s="2">
        <v>45063.58934027778</v>
      </c>
      <c r="Y12" s="2">
        <v>45063.593402777777</v>
      </c>
      <c r="Z12" s="1" t="s">
        <v>1614</v>
      </c>
      <c r="AB12" s="5">
        <v>1</v>
      </c>
      <c r="AC12" s="5">
        <v>2</v>
      </c>
      <c r="AD12" s="5">
        <v>27</v>
      </c>
      <c r="AE12" s="5">
        <v>2</v>
      </c>
      <c r="AF12" s="5">
        <v>8</v>
      </c>
      <c r="AG12" s="5">
        <v>6</v>
      </c>
      <c r="AH12" s="5">
        <v>1</v>
      </c>
      <c r="AI12" s="5">
        <v>2</v>
      </c>
      <c r="AJ12" s="5">
        <v>3</v>
      </c>
      <c r="AK12" s="5">
        <v>4</v>
      </c>
      <c r="AL12" s="5">
        <v>5</v>
      </c>
      <c r="AM12" s="5">
        <v>6</v>
      </c>
      <c r="AN12" s="5">
        <v>7</v>
      </c>
      <c r="AO12" s="5">
        <v>8</v>
      </c>
      <c r="AP12" s="5">
        <v>9</v>
      </c>
      <c r="AQ12" s="5">
        <v>10</v>
      </c>
      <c r="AS12" s="5">
        <v>1</v>
      </c>
      <c r="AU12" s="5">
        <v>2</v>
      </c>
      <c r="AV12" s="5" t="s">
        <v>106</v>
      </c>
      <c r="AW12" s="6" t="s">
        <v>411</v>
      </c>
      <c r="AX12" s="5" t="s">
        <v>1537</v>
      </c>
      <c r="AY12" s="5">
        <v>7</v>
      </c>
      <c r="AZ12" s="5">
        <v>20</v>
      </c>
      <c r="BA12" s="5">
        <v>14</v>
      </c>
      <c r="BB12" s="5">
        <v>4</v>
      </c>
      <c r="BC12" s="5">
        <v>2</v>
      </c>
      <c r="BD12" s="5">
        <v>1</v>
      </c>
      <c r="BE12" s="5">
        <v>5</v>
      </c>
      <c r="BF12" s="5">
        <v>9</v>
      </c>
      <c r="BG12" s="5">
        <v>17</v>
      </c>
      <c r="BH12" s="5">
        <v>15</v>
      </c>
      <c r="BI12" s="5" t="s">
        <v>106</v>
      </c>
      <c r="BJ12" s="5" t="s">
        <v>1283</v>
      </c>
      <c r="BK12" s="5" t="s">
        <v>1450</v>
      </c>
      <c r="BL12" s="5">
        <v>1</v>
      </c>
      <c r="BM12" s="5">
        <v>1</v>
      </c>
      <c r="BN12" s="5">
        <v>3</v>
      </c>
      <c r="BO12" s="5">
        <v>2</v>
      </c>
      <c r="BQ12" s="5">
        <v>1</v>
      </c>
      <c r="BR12" s="5">
        <v>2</v>
      </c>
      <c r="BS12" s="5">
        <v>6</v>
      </c>
      <c r="BT12" s="5">
        <v>7</v>
      </c>
      <c r="BU12" s="5">
        <v>12</v>
      </c>
      <c r="CF12" s="5">
        <v>6</v>
      </c>
      <c r="CG12" s="5">
        <v>9</v>
      </c>
      <c r="CH12" s="5">
        <v>12</v>
      </c>
      <c r="CS12" s="5">
        <v>3</v>
      </c>
      <c r="CT12" s="5">
        <v>4</v>
      </c>
      <c r="CU12" s="5">
        <v>5</v>
      </c>
      <c r="CZ12" s="7">
        <v>0.48888888888888887</v>
      </c>
      <c r="DA12" s="5">
        <v>1</v>
      </c>
    </row>
    <row r="13" spans="1:105" x14ac:dyDescent="0.35">
      <c r="A13" s="1">
        <v>184463743</v>
      </c>
      <c r="C13" s="2">
        <v>45063.59034722222</v>
      </c>
      <c r="D13" s="1" t="s">
        <v>1241</v>
      </c>
      <c r="E13" s="1" t="s">
        <v>827</v>
      </c>
      <c r="F13" s="1" t="s">
        <v>1548</v>
      </c>
      <c r="G13" s="3">
        <v>5.2777777777777779E-3</v>
      </c>
      <c r="H13" s="2">
        <v>45063.595902777779</v>
      </c>
      <c r="J13" s="2" t="s">
        <v>1810</v>
      </c>
      <c r="M13" s="1" t="b">
        <v>1</v>
      </c>
      <c r="N13" s="1">
        <v>35</v>
      </c>
      <c r="O13" s="1" t="b">
        <v>0</v>
      </c>
      <c r="S13" s="1" t="s">
        <v>1557</v>
      </c>
      <c r="T13" s="1">
        <v>5.5</v>
      </c>
      <c r="X13" s="2">
        <v>45063.59034722222</v>
      </c>
      <c r="Y13" s="2">
        <v>45063.595636574071</v>
      </c>
      <c r="Z13" s="1" t="s">
        <v>1614</v>
      </c>
      <c r="AB13" s="5">
        <v>5</v>
      </c>
      <c r="AC13" s="5">
        <v>2</v>
      </c>
      <c r="AD13" s="5">
        <v>27</v>
      </c>
      <c r="AE13" s="5">
        <v>2</v>
      </c>
      <c r="AF13" s="5">
        <v>8</v>
      </c>
      <c r="AG13" s="5">
        <v>6</v>
      </c>
      <c r="AH13" s="5">
        <v>2</v>
      </c>
      <c r="AI13" s="5">
        <v>5</v>
      </c>
      <c r="AJ13" s="5">
        <v>6</v>
      </c>
      <c r="AK13" s="5">
        <v>7</v>
      </c>
      <c r="AL13" s="5">
        <v>10</v>
      </c>
      <c r="AS13" s="5">
        <v>1</v>
      </c>
      <c r="AU13" s="5">
        <v>2</v>
      </c>
      <c r="AV13" s="5" t="s">
        <v>1283</v>
      </c>
      <c r="AW13" s="5" t="s">
        <v>475</v>
      </c>
      <c r="AX13" s="5" t="s">
        <v>938</v>
      </c>
      <c r="AY13" s="5">
        <v>2</v>
      </c>
      <c r="AZ13" s="5">
        <v>1</v>
      </c>
      <c r="BA13" s="5">
        <v>6</v>
      </c>
      <c r="BB13" s="5">
        <v>11</v>
      </c>
      <c r="BC13" s="5">
        <v>4</v>
      </c>
      <c r="BD13" s="5">
        <v>8</v>
      </c>
      <c r="BE13" s="5">
        <v>9</v>
      </c>
      <c r="BF13" s="5">
        <v>14</v>
      </c>
      <c r="BG13" s="5">
        <v>17</v>
      </c>
      <c r="BH13" s="5">
        <v>16</v>
      </c>
      <c r="BI13" s="5" t="s">
        <v>875</v>
      </c>
      <c r="BJ13" s="5" t="s">
        <v>487</v>
      </c>
      <c r="BK13" s="5" t="s">
        <v>660</v>
      </c>
      <c r="BL13" s="5">
        <v>1</v>
      </c>
      <c r="BM13" s="5">
        <v>7</v>
      </c>
      <c r="BN13" s="5">
        <v>1</v>
      </c>
      <c r="BO13" s="5">
        <v>2</v>
      </c>
      <c r="BQ13" s="5">
        <v>1</v>
      </c>
      <c r="BR13" s="5">
        <v>1</v>
      </c>
      <c r="BS13" s="5">
        <v>1</v>
      </c>
      <c r="BT13" s="5">
        <v>2</v>
      </c>
      <c r="BU13" s="5">
        <v>4</v>
      </c>
      <c r="BV13" s="5">
        <v>5</v>
      </c>
      <c r="BW13" s="5">
        <v>7</v>
      </c>
      <c r="BX13" s="5">
        <v>8</v>
      </c>
      <c r="BY13" s="5">
        <v>12</v>
      </c>
      <c r="CF13" s="5">
        <v>2</v>
      </c>
      <c r="CG13" s="5">
        <v>4</v>
      </c>
      <c r="CH13" s="5">
        <v>7</v>
      </c>
      <c r="CS13" s="5">
        <v>1</v>
      </c>
      <c r="CT13" s="5">
        <v>4</v>
      </c>
      <c r="CU13" s="5">
        <v>5</v>
      </c>
      <c r="CZ13" s="7">
        <v>0.4909722222222222</v>
      </c>
      <c r="DA13" s="5">
        <v>1</v>
      </c>
    </row>
    <row r="14" spans="1:105" x14ac:dyDescent="0.35">
      <c r="A14" s="1">
        <v>184463787</v>
      </c>
      <c r="C14" s="2">
        <v>45063.591238425928</v>
      </c>
      <c r="D14" s="1" t="s">
        <v>1241</v>
      </c>
      <c r="E14" s="1" t="s">
        <v>1518</v>
      </c>
      <c r="F14" s="1" t="s">
        <v>1548</v>
      </c>
      <c r="G14" s="3">
        <v>1.2025462962962963E-2</v>
      </c>
      <c r="H14" s="2">
        <v>45063.603310185186</v>
      </c>
      <c r="J14" s="2" t="s">
        <v>1810</v>
      </c>
      <c r="M14" s="1" t="b">
        <v>1</v>
      </c>
      <c r="N14" s="1">
        <v>35</v>
      </c>
      <c r="O14" s="1" t="b">
        <v>0</v>
      </c>
      <c r="S14" s="1" t="s">
        <v>1557</v>
      </c>
      <c r="T14" s="1">
        <v>5.5</v>
      </c>
      <c r="X14" s="2">
        <v>45063.591238425928</v>
      </c>
      <c r="Y14" s="2">
        <v>45063.603275462963</v>
      </c>
      <c r="Z14" s="1" t="s">
        <v>1614</v>
      </c>
      <c r="AB14" s="5">
        <v>4</v>
      </c>
      <c r="AC14" s="5">
        <v>2</v>
      </c>
      <c r="AD14" s="5">
        <v>31</v>
      </c>
      <c r="AE14" s="5">
        <v>2</v>
      </c>
      <c r="AF14" s="5">
        <v>8</v>
      </c>
      <c r="AG14" s="5">
        <v>6</v>
      </c>
      <c r="AH14" s="5">
        <v>1</v>
      </c>
      <c r="AI14" s="5">
        <v>2</v>
      </c>
      <c r="AJ14" s="5">
        <v>3</v>
      </c>
      <c r="AK14" s="5">
        <v>4</v>
      </c>
      <c r="AL14" s="5">
        <v>5</v>
      </c>
      <c r="AM14" s="5">
        <v>6</v>
      </c>
      <c r="AN14" s="5">
        <v>7</v>
      </c>
      <c r="AO14" s="5">
        <v>8</v>
      </c>
      <c r="AP14" s="5">
        <v>9</v>
      </c>
      <c r="AQ14" s="5">
        <v>10</v>
      </c>
      <c r="AS14" s="5">
        <v>1</v>
      </c>
      <c r="AU14" s="5">
        <v>2</v>
      </c>
      <c r="AV14" s="5" t="s">
        <v>785</v>
      </c>
      <c r="AW14" s="6" t="s">
        <v>127</v>
      </c>
      <c r="AX14" s="5" t="s">
        <v>310</v>
      </c>
      <c r="AY14" s="5">
        <v>7</v>
      </c>
      <c r="AZ14" s="5">
        <v>8</v>
      </c>
      <c r="BA14" s="5">
        <v>10</v>
      </c>
      <c r="BB14" s="5">
        <v>2</v>
      </c>
      <c r="BC14" s="5">
        <v>6</v>
      </c>
      <c r="BD14" s="5">
        <v>14</v>
      </c>
      <c r="BE14" s="5">
        <v>4</v>
      </c>
      <c r="BF14" s="5">
        <v>16</v>
      </c>
      <c r="BG14" s="5">
        <v>20</v>
      </c>
      <c r="BH14" s="5">
        <v>1</v>
      </c>
      <c r="BI14" s="5" t="s">
        <v>643</v>
      </c>
      <c r="BJ14" s="5" t="s">
        <v>1357</v>
      </c>
      <c r="BK14" s="5" t="s">
        <v>853</v>
      </c>
      <c r="BL14" s="5">
        <v>1</v>
      </c>
      <c r="BM14" s="5">
        <v>2</v>
      </c>
      <c r="BN14" s="5">
        <v>1</v>
      </c>
      <c r="BO14" s="5">
        <v>2</v>
      </c>
      <c r="BQ14" s="5">
        <v>1</v>
      </c>
      <c r="BR14" s="5">
        <v>1</v>
      </c>
      <c r="BS14" s="5">
        <v>1</v>
      </c>
      <c r="BT14" s="5">
        <v>3</v>
      </c>
      <c r="BU14" s="5">
        <v>4</v>
      </c>
      <c r="BV14" s="5">
        <v>7</v>
      </c>
      <c r="BW14" s="5">
        <v>11</v>
      </c>
      <c r="BX14" s="5">
        <v>12</v>
      </c>
      <c r="BY14" s="5">
        <v>13</v>
      </c>
      <c r="CF14" s="5">
        <v>1</v>
      </c>
      <c r="CG14" s="5">
        <v>7</v>
      </c>
      <c r="CH14" s="5">
        <v>12</v>
      </c>
      <c r="CS14" s="5">
        <v>1</v>
      </c>
      <c r="CT14" s="5">
        <v>2</v>
      </c>
      <c r="CU14" s="5">
        <v>3</v>
      </c>
      <c r="CV14" s="5">
        <v>4</v>
      </c>
      <c r="CW14" s="5">
        <v>5</v>
      </c>
      <c r="CZ14" s="7">
        <v>0.49861111111111112</v>
      </c>
      <c r="DA14" s="5">
        <v>1</v>
      </c>
    </row>
    <row r="15" spans="1:105" x14ac:dyDescent="0.35">
      <c r="A15" s="1">
        <v>184463805</v>
      </c>
      <c r="C15" s="2">
        <v>45063.591562499998</v>
      </c>
      <c r="D15" s="1" t="s">
        <v>1241</v>
      </c>
      <c r="E15" s="1" t="s">
        <v>947</v>
      </c>
      <c r="F15" s="1" t="s">
        <v>1548</v>
      </c>
      <c r="G15" s="3">
        <v>9.1435185185185178E-3</v>
      </c>
      <c r="H15" s="2">
        <v>45063.600682870368</v>
      </c>
      <c r="J15" s="2" t="s">
        <v>1810</v>
      </c>
      <c r="M15" s="1" t="b">
        <v>1</v>
      </c>
      <c r="N15" s="1">
        <v>35</v>
      </c>
      <c r="O15" s="1" t="b">
        <v>0</v>
      </c>
      <c r="S15" s="1" t="s">
        <v>1557</v>
      </c>
      <c r="T15" s="1">
        <v>5.5</v>
      </c>
      <c r="X15" s="2">
        <v>45063.591562499998</v>
      </c>
      <c r="Y15" s="2">
        <v>45063.600706018522</v>
      </c>
      <c r="Z15" s="1" t="s">
        <v>1614</v>
      </c>
      <c r="AB15" s="5">
        <v>3</v>
      </c>
      <c r="AC15" s="5">
        <v>1</v>
      </c>
      <c r="AD15" s="5">
        <v>28</v>
      </c>
      <c r="AE15" s="5">
        <v>2</v>
      </c>
      <c r="AF15" s="5">
        <v>8</v>
      </c>
      <c r="AG15" s="5">
        <v>7</v>
      </c>
      <c r="AH15" s="5">
        <v>1</v>
      </c>
      <c r="AI15" s="5">
        <v>2</v>
      </c>
      <c r="AJ15" s="5">
        <v>4</v>
      </c>
      <c r="AK15" s="5">
        <v>5</v>
      </c>
      <c r="AL15" s="5">
        <v>6</v>
      </c>
      <c r="AM15" s="5">
        <v>7</v>
      </c>
      <c r="AN15" s="5">
        <v>8</v>
      </c>
      <c r="AO15" s="5">
        <v>9</v>
      </c>
      <c r="AP15" s="5">
        <v>10</v>
      </c>
      <c r="AS15" s="5">
        <v>1</v>
      </c>
      <c r="AU15" s="5">
        <v>3</v>
      </c>
      <c r="AV15" s="5" t="s">
        <v>106</v>
      </c>
      <c r="AW15" s="6" t="s">
        <v>11</v>
      </c>
      <c r="AX15" s="5" t="s">
        <v>192</v>
      </c>
      <c r="AY15" s="5">
        <v>1</v>
      </c>
      <c r="AZ15" s="5">
        <v>2</v>
      </c>
      <c r="BA15" s="5">
        <v>4</v>
      </c>
      <c r="BB15" s="5">
        <v>5</v>
      </c>
      <c r="BC15" s="5">
        <v>6</v>
      </c>
      <c r="BD15" s="5">
        <v>7</v>
      </c>
      <c r="BE15" s="5">
        <v>10</v>
      </c>
      <c r="BF15" s="5">
        <v>11</v>
      </c>
      <c r="BG15" s="5">
        <v>9</v>
      </c>
      <c r="BH15" s="5">
        <v>19</v>
      </c>
      <c r="BI15" s="5" t="s">
        <v>746</v>
      </c>
      <c r="BJ15" s="5" t="s">
        <v>1011</v>
      </c>
      <c r="BK15" s="5" t="s">
        <v>1125</v>
      </c>
      <c r="BL15" s="5">
        <v>1</v>
      </c>
      <c r="BM15" s="5">
        <v>1</v>
      </c>
      <c r="BN15" s="5">
        <v>1</v>
      </c>
      <c r="BO15" s="5">
        <v>4</v>
      </c>
      <c r="BQ15" s="5">
        <v>1</v>
      </c>
      <c r="BR15" s="5">
        <v>1</v>
      </c>
      <c r="BS15" s="5">
        <v>1</v>
      </c>
      <c r="BT15" s="5">
        <v>6</v>
      </c>
      <c r="BU15" s="5">
        <v>9</v>
      </c>
      <c r="BV15" s="5">
        <v>11</v>
      </c>
      <c r="BW15" s="5">
        <v>12</v>
      </c>
      <c r="BX15" s="5">
        <v>13</v>
      </c>
      <c r="CF15" s="5">
        <v>11</v>
      </c>
      <c r="CG15" s="5">
        <v>12</v>
      </c>
      <c r="CH15" s="5">
        <v>13</v>
      </c>
      <c r="CS15" s="5">
        <v>1</v>
      </c>
      <c r="CT15" s="5">
        <v>4</v>
      </c>
      <c r="CU15" s="5">
        <v>5</v>
      </c>
      <c r="CZ15" s="7">
        <v>0.49583333333333335</v>
      </c>
      <c r="DA15" s="5">
        <v>1</v>
      </c>
    </row>
    <row r="16" spans="1:105" x14ac:dyDescent="0.35">
      <c r="A16" s="1">
        <v>184463810</v>
      </c>
      <c r="C16" s="2">
        <v>45063.591643518521</v>
      </c>
      <c r="D16" s="1" t="s">
        <v>1241</v>
      </c>
      <c r="E16" s="1" t="s">
        <v>608</v>
      </c>
      <c r="F16" s="1" t="s">
        <v>1548</v>
      </c>
      <c r="G16" s="3">
        <v>2.1412037037037038E-3</v>
      </c>
      <c r="H16" s="2">
        <v>45063.593888888892</v>
      </c>
      <c r="J16" s="2" t="s">
        <v>1810</v>
      </c>
      <c r="M16" s="1" t="b">
        <v>1</v>
      </c>
      <c r="N16" s="1">
        <v>35</v>
      </c>
      <c r="O16" s="1" t="b">
        <v>0</v>
      </c>
      <c r="S16" s="1" t="s">
        <v>1557</v>
      </c>
      <c r="T16" s="1">
        <v>5.5</v>
      </c>
      <c r="X16" s="2">
        <v>45063.591643518521</v>
      </c>
      <c r="Y16" s="2">
        <v>45063.593784722223</v>
      </c>
      <c r="Z16" s="1" t="s">
        <v>1614</v>
      </c>
      <c r="AB16" s="5">
        <v>3</v>
      </c>
      <c r="AC16" s="5">
        <v>1</v>
      </c>
      <c r="AD16" s="5">
        <v>33</v>
      </c>
      <c r="AE16" s="5">
        <v>2</v>
      </c>
      <c r="AF16" s="5">
        <v>8</v>
      </c>
      <c r="AG16" s="5">
        <v>6</v>
      </c>
      <c r="AH16" s="5">
        <v>1</v>
      </c>
      <c r="AI16" s="5">
        <v>2</v>
      </c>
      <c r="AJ16" s="5">
        <v>4</v>
      </c>
      <c r="AK16" s="5">
        <v>5</v>
      </c>
      <c r="AL16" s="5">
        <v>6</v>
      </c>
      <c r="AM16" s="5">
        <v>7</v>
      </c>
      <c r="AN16" s="5">
        <v>8</v>
      </c>
      <c r="AO16" s="5">
        <v>9</v>
      </c>
      <c r="AP16" s="5">
        <v>10</v>
      </c>
      <c r="AS16" s="5">
        <v>1</v>
      </c>
      <c r="AU16" s="5">
        <v>2</v>
      </c>
      <c r="AV16" s="5" t="s">
        <v>106</v>
      </c>
      <c r="AW16" s="6" t="s">
        <v>568</v>
      </c>
      <c r="AX16" s="5" t="s">
        <v>448</v>
      </c>
      <c r="AY16" s="5">
        <v>2</v>
      </c>
      <c r="AZ16" s="5">
        <v>1</v>
      </c>
      <c r="BA16" s="5">
        <v>4</v>
      </c>
      <c r="BB16" s="5">
        <v>3</v>
      </c>
      <c r="BC16" s="5">
        <v>5</v>
      </c>
      <c r="BD16" s="5">
        <v>8</v>
      </c>
      <c r="BE16" s="5">
        <v>9</v>
      </c>
      <c r="BF16" s="5">
        <v>7</v>
      </c>
      <c r="BG16" s="5">
        <v>6</v>
      </c>
      <c r="BH16" s="5">
        <v>12</v>
      </c>
      <c r="BI16" s="5" t="s">
        <v>865</v>
      </c>
      <c r="BJ16" s="5" t="s">
        <v>487</v>
      </c>
      <c r="BK16" s="5" t="s">
        <v>1399</v>
      </c>
      <c r="BL16" s="5">
        <v>1</v>
      </c>
      <c r="BM16" s="5">
        <v>3</v>
      </c>
      <c r="BN16" s="5">
        <v>1</v>
      </c>
      <c r="BO16" s="5">
        <v>2</v>
      </c>
      <c r="BQ16" s="5">
        <v>1</v>
      </c>
      <c r="BR16" s="5">
        <v>1</v>
      </c>
      <c r="BS16" s="5">
        <v>1</v>
      </c>
      <c r="BT16" s="5">
        <v>3</v>
      </c>
      <c r="BU16" s="5">
        <v>4</v>
      </c>
      <c r="BV16" s="5">
        <v>5</v>
      </c>
      <c r="CF16" s="5">
        <v>1</v>
      </c>
      <c r="CG16" s="5">
        <v>2</v>
      </c>
      <c r="CH16" s="5">
        <v>3</v>
      </c>
      <c r="CI16" s="5">
        <v>7</v>
      </c>
      <c r="CS16" s="5">
        <v>1</v>
      </c>
      <c r="CT16" s="5">
        <v>2</v>
      </c>
      <c r="CU16" s="5">
        <v>3</v>
      </c>
      <c r="CV16" s="5">
        <v>4</v>
      </c>
      <c r="CW16" s="5">
        <v>5</v>
      </c>
      <c r="CZ16" s="7">
        <v>0.48958333333333331</v>
      </c>
      <c r="DA16" s="5">
        <v>1</v>
      </c>
    </row>
    <row r="17" spans="1:105" x14ac:dyDescent="0.35">
      <c r="A17" s="1">
        <v>184463895</v>
      </c>
      <c r="C17" s="2">
        <v>45063.593668981484</v>
      </c>
      <c r="D17" s="1" t="s">
        <v>1241</v>
      </c>
      <c r="E17" s="1" t="s">
        <v>1645</v>
      </c>
      <c r="F17" s="1" t="s">
        <v>1548</v>
      </c>
      <c r="G17" s="3">
        <v>7.3611111111111108E-3</v>
      </c>
      <c r="H17" s="2">
        <v>45063.601122685184</v>
      </c>
      <c r="J17" s="2" t="s">
        <v>1810</v>
      </c>
      <c r="M17" s="1" t="b">
        <v>1</v>
      </c>
      <c r="N17" s="1">
        <v>35</v>
      </c>
      <c r="O17" s="1" t="b">
        <v>0</v>
      </c>
      <c r="S17" s="1" t="s">
        <v>1557</v>
      </c>
      <c r="T17" s="1">
        <v>5.5</v>
      </c>
      <c r="X17" s="2">
        <v>45063.593668981484</v>
      </c>
      <c r="Y17" s="2">
        <v>45063.601030092592</v>
      </c>
      <c r="Z17" s="1" t="s">
        <v>1614</v>
      </c>
      <c r="AB17" s="5">
        <v>2</v>
      </c>
      <c r="AC17" s="5">
        <v>2</v>
      </c>
      <c r="AD17" s="5">
        <v>41</v>
      </c>
      <c r="AE17" s="5">
        <v>3</v>
      </c>
      <c r="AF17" s="5">
        <v>8</v>
      </c>
      <c r="AG17" s="5">
        <v>7</v>
      </c>
      <c r="AH17" s="5">
        <v>1</v>
      </c>
      <c r="AI17" s="5">
        <v>2</v>
      </c>
      <c r="AJ17" s="5">
        <v>4</v>
      </c>
      <c r="AK17" s="5">
        <v>5</v>
      </c>
      <c r="AL17" s="5">
        <v>6</v>
      </c>
      <c r="AM17" s="5">
        <v>7</v>
      </c>
      <c r="AN17" s="5">
        <v>8</v>
      </c>
      <c r="AO17" s="5">
        <v>9</v>
      </c>
      <c r="AP17" s="5">
        <v>10</v>
      </c>
      <c r="AS17" s="5">
        <v>1</v>
      </c>
      <c r="AU17" s="5">
        <v>4</v>
      </c>
      <c r="AV17" s="5" t="s">
        <v>785</v>
      </c>
      <c r="AW17" s="5" t="s">
        <v>1689</v>
      </c>
      <c r="AX17" s="5" t="s">
        <v>1079</v>
      </c>
      <c r="AY17" s="5">
        <v>1</v>
      </c>
      <c r="AZ17" s="5">
        <v>9</v>
      </c>
      <c r="BA17" s="5">
        <v>2</v>
      </c>
      <c r="BB17" s="5">
        <v>3</v>
      </c>
      <c r="BC17" s="5">
        <v>4</v>
      </c>
      <c r="BD17" s="5">
        <v>5</v>
      </c>
      <c r="BE17" s="5">
        <v>6</v>
      </c>
      <c r="BF17" s="5">
        <v>7</v>
      </c>
      <c r="BG17" s="5">
        <v>10</v>
      </c>
      <c r="BH17" s="5">
        <v>11</v>
      </c>
      <c r="BI17" s="5" t="s">
        <v>1375</v>
      </c>
      <c r="BJ17" s="5" t="s">
        <v>247</v>
      </c>
      <c r="BK17" s="5" t="s">
        <v>363</v>
      </c>
      <c r="BL17" s="5">
        <v>1</v>
      </c>
      <c r="BM17" s="5">
        <v>5</v>
      </c>
      <c r="BN17" s="5">
        <v>2</v>
      </c>
      <c r="BO17" s="5">
        <v>1</v>
      </c>
      <c r="BQ17" s="5">
        <v>1</v>
      </c>
      <c r="BR17" s="5">
        <v>1</v>
      </c>
      <c r="BS17" s="5">
        <v>7</v>
      </c>
      <c r="BT17" s="5">
        <v>12</v>
      </c>
      <c r="BU17" s="5">
        <v>13</v>
      </c>
      <c r="CF17" s="5">
        <v>7</v>
      </c>
      <c r="CG17" s="5">
        <v>9</v>
      </c>
      <c r="CH17" s="5">
        <v>12</v>
      </c>
      <c r="CS17" s="5">
        <v>1</v>
      </c>
      <c r="CT17" s="5">
        <v>4</v>
      </c>
      <c r="CU17" s="5">
        <v>5</v>
      </c>
      <c r="CZ17" s="7">
        <v>0.49652777777777779</v>
      </c>
      <c r="DA17" s="5">
        <v>1</v>
      </c>
    </row>
    <row r="18" spans="1:105" x14ac:dyDescent="0.35">
      <c r="A18" s="1">
        <v>184463896</v>
      </c>
      <c r="C18" s="2">
        <v>45063.593668981484</v>
      </c>
      <c r="D18" s="1" t="s">
        <v>1241</v>
      </c>
      <c r="E18" s="1" t="s">
        <v>1449</v>
      </c>
      <c r="F18" s="1" t="s">
        <v>1548</v>
      </c>
      <c r="G18" s="3">
        <v>5.37037037037037E-3</v>
      </c>
      <c r="H18" s="2">
        <v>45063.599097222221</v>
      </c>
      <c r="J18" s="2" t="s">
        <v>1810</v>
      </c>
      <c r="M18" s="1" t="b">
        <v>1</v>
      </c>
      <c r="N18" s="1">
        <v>35</v>
      </c>
      <c r="O18" s="1" t="b">
        <v>0</v>
      </c>
      <c r="S18" s="1" t="s">
        <v>1557</v>
      </c>
      <c r="T18" s="1">
        <v>5.5</v>
      </c>
      <c r="X18" s="2">
        <v>45063.593668981484</v>
      </c>
      <c r="Y18" s="2">
        <v>45063.599050925928</v>
      </c>
      <c r="Z18" s="1" t="s">
        <v>1614</v>
      </c>
      <c r="AB18" s="5">
        <v>1</v>
      </c>
      <c r="AC18" s="5">
        <v>2</v>
      </c>
      <c r="AD18" s="5">
        <v>30</v>
      </c>
      <c r="AE18" s="5">
        <v>2</v>
      </c>
      <c r="AF18" s="5">
        <v>8</v>
      </c>
      <c r="AG18" s="5">
        <v>6</v>
      </c>
      <c r="AH18" s="5">
        <v>1</v>
      </c>
      <c r="AI18" s="5">
        <v>2</v>
      </c>
      <c r="AJ18" s="5">
        <v>3</v>
      </c>
      <c r="AK18" s="5">
        <v>4</v>
      </c>
      <c r="AL18" s="5">
        <v>5</v>
      </c>
      <c r="AM18" s="5">
        <v>6</v>
      </c>
      <c r="AN18" s="5">
        <v>7</v>
      </c>
      <c r="AO18" s="5">
        <v>8</v>
      </c>
      <c r="AP18" s="5">
        <v>9</v>
      </c>
      <c r="AQ18" s="5">
        <v>10</v>
      </c>
      <c r="AS18" s="5">
        <v>1</v>
      </c>
      <c r="AU18" s="5">
        <v>3</v>
      </c>
      <c r="AV18" s="5" t="s">
        <v>1283</v>
      </c>
      <c r="AW18" s="6" t="s">
        <v>693</v>
      </c>
      <c r="AX18" s="5" t="s">
        <v>484</v>
      </c>
      <c r="AY18" s="5">
        <v>5</v>
      </c>
      <c r="AZ18" s="5">
        <v>4</v>
      </c>
      <c r="BA18" s="5">
        <v>3</v>
      </c>
      <c r="BB18" s="5">
        <v>2</v>
      </c>
      <c r="BC18" s="5">
        <v>1</v>
      </c>
      <c r="BD18" s="5">
        <v>6</v>
      </c>
      <c r="BE18" s="5">
        <v>8</v>
      </c>
      <c r="BF18" s="5">
        <v>7</v>
      </c>
      <c r="BG18" s="5">
        <v>10</v>
      </c>
      <c r="BH18" s="5">
        <v>9</v>
      </c>
      <c r="BI18" s="5" t="s">
        <v>816</v>
      </c>
      <c r="BJ18" s="5" t="s">
        <v>1618</v>
      </c>
      <c r="BK18" s="5" t="s">
        <v>75</v>
      </c>
      <c r="BL18" s="5">
        <v>1</v>
      </c>
      <c r="BM18" s="5">
        <v>2</v>
      </c>
      <c r="BN18" s="5">
        <v>1</v>
      </c>
      <c r="BO18" s="5">
        <v>3</v>
      </c>
      <c r="BQ18" s="5">
        <v>1</v>
      </c>
      <c r="BR18" s="5">
        <v>1</v>
      </c>
      <c r="BS18" s="5">
        <v>1</v>
      </c>
      <c r="BT18" s="5">
        <v>2</v>
      </c>
      <c r="BU18" s="5">
        <v>4</v>
      </c>
      <c r="BV18" s="5">
        <v>5</v>
      </c>
      <c r="BW18" s="5">
        <v>6</v>
      </c>
      <c r="BX18" s="5">
        <v>7</v>
      </c>
      <c r="BY18" s="5">
        <v>9</v>
      </c>
      <c r="BZ18" s="5">
        <v>10</v>
      </c>
      <c r="CA18" s="5">
        <v>11</v>
      </c>
      <c r="CB18" s="5">
        <v>12</v>
      </c>
      <c r="CF18" s="5">
        <v>2</v>
      </c>
      <c r="CG18" s="5">
        <v>6</v>
      </c>
      <c r="CH18" s="5">
        <v>12</v>
      </c>
      <c r="CS18" s="5">
        <v>1</v>
      </c>
      <c r="CT18" s="5">
        <v>2</v>
      </c>
      <c r="CU18" s="5">
        <v>3</v>
      </c>
      <c r="CV18" s="5">
        <v>4</v>
      </c>
      <c r="CW18" s="5">
        <v>5</v>
      </c>
      <c r="CZ18" s="7">
        <v>0.49444444444444446</v>
      </c>
      <c r="DA18" s="5">
        <v>1</v>
      </c>
    </row>
    <row r="19" spans="1:105" x14ac:dyDescent="0.35">
      <c r="A19" s="1">
        <v>184463929</v>
      </c>
      <c r="C19" s="2">
        <v>45063.594375000001</v>
      </c>
      <c r="D19" s="1" t="s">
        <v>1241</v>
      </c>
      <c r="E19" s="1" t="s">
        <v>640</v>
      </c>
      <c r="F19" s="1" t="s">
        <v>1548</v>
      </c>
      <c r="G19" s="3">
        <v>7.8240740740740736E-3</v>
      </c>
      <c r="H19" s="2">
        <v>45063.60229166667</v>
      </c>
      <c r="J19" s="2" t="s">
        <v>1810</v>
      </c>
      <c r="M19" s="1" t="b">
        <v>1</v>
      </c>
      <c r="N19" s="1">
        <v>35</v>
      </c>
      <c r="O19" s="1" t="b">
        <v>0</v>
      </c>
      <c r="S19" s="1" t="s">
        <v>1557</v>
      </c>
      <c r="T19" s="1">
        <v>5.5</v>
      </c>
      <c r="X19" s="2">
        <v>45063.594375000001</v>
      </c>
      <c r="Y19" s="2">
        <v>45063.602199074077</v>
      </c>
      <c r="Z19" s="1" t="s">
        <v>1614</v>
      </c>
      <c r="AB19" s="5">
        <v>1</v>
      </c>
      <c r="AC19" s="5">
        <v>1</v>
      </c>
      <c r="AD19" s="5">
        <v>37</v>
      </c>
      <c r="AE19" s="5">
        <v>3</v>
      </c>
      <c r="AF19" s="5">
        <v>8</v>
      </c>
      <c r="AG19" s="5">
        <v>6</v>
      </c>
      <c r="AH19" s="5">
        <v>1</v>
      </c>
      <c r="AI19" s="5">
        <v>2</v>
      </c>
      <c r="AJ19" s="5">
        <v>3</v>
      </c>
      <c r="AK19" s="5">
        <v>4</v>
      </c>
      <c r="AL19" s="5">
        <v>5</v>
      </c>
      <c r="AM19" s="5">
        <v>6</v>
      </c>
      <c r="AN19" s="5">
        <v>7</v>
      </c>
      <c r="AO19" s="5">
        <v>8</v>
      </c>
      <c r="AP19" s="5">
        <v>9</v>
      </c>
      <c r="AQ19" s="5">
        <v>10</v>
      </c>
      <c r="AS19" s="5">
        <v>1</v>
      </c>
      <c r="AU19" s="5">
        <v>3</v>
      </c>
      <c r="AV19" s="5" t="s">
        <v>329</v>
      </c>
      <c r="AW19" s="5" t="s">
        <v>237</v>
      </c>
      <c r="AX19" s="5" t="s">
        <v>1475</v>
      </c>
      <c r="AY19" s="5">
        <v>1</v>
      </c>
      <c r="AZ19" s="5">
        <v>8</v>
      </c>
      <c r="BA19" s="5">
        <v>6</v>
      </c>
      <c r="BB19" s="5">
        <v>13</v>
      </c>
      <c r="BC19" s="5">
        <v>2</v>
      </c>
      <c r="BD19" s="5">
        <v>5</v>
      </c>
      <c r="BE19" s="5">
        <v>3</v>
      </c>
      <c r="BF19" s="5">
        <v>4</v>
      </c>
      <c r="BG19" s="5">
        <v>7</v>
      </c>
      <c r="BH19" s="5">
        <v>11</v>
      </c>
      <c r="BI19" s="5" t="s">
        <v>1008</v>
      </c>
      <c r="BJ19" s="5" t="s">
        <v>1521</v>
      </c>
      <c r="BK19" s="5" t="s">
        <v>1521</v>
      </c>
      <c r="BL19" s="5">
        <v>1</v>
      </c>
      <c r="BM19" s="5">
        <v>7</v>
      </c>
      <c r="BN19" s="5">
        <v>3</v>
      </c>
      <c r="BO19" s="5">
        <v>2</v>
      </c>
      <c r="BQ19" s="5">
        <v>2</v>
      </c>
      <c r="BR19" s="5">
        <v>2</v>
      </c>
      <c r="BS19" s="5">
        <v>1</v>
      </c>
      <c r="BT19" s="5">
        <v>2</v>
      </c>
      <c r="BU19" s="5">
        <v>3</v>
      </c>
      <c r="BV19" s="5">
        <v>5</v>
      </c>
      <c r="BW19" s="5">
        <v>8</v>
      </c>
      <c r="BX19" s="5">
        <v>10</v>
      </c>
      <c r="BY19" s="5">
        <v>12</v>
      </c>
      <c r="BZ19" s="5">
        <v>13</v>
      </c>
      <c r="CF19" s="5">
        <v>1</v>
      </c>
      <c r="CG19" s="5">
        <v>2</v>
      </c>
      <c r="CH19" s="5">
        <v>12</v>
      </c>
      <c r="CS19" s="5">
        <v>1</v>
      </c>
      <c r="CT19" s="5">
        <v>3</v>
      </c>
      <c r="CU19" s="5">
        <v>4</v>
      </c>
      <c r="CV19" s="5">
        <v>5</v>
      </c>
      <c r="CZ19" s="7">
        <v>0.49722222222222223</v>
      </c>
      <c r="DA19" s="5">
        <v>1</v>
      </c>
    </row>
    <row r="20" spans="1:105" x14ac:dyDescent="0.35">
      <c r="A20" s="1">
        <v>184463944</v>
      </c>
      <c r="C20" s="2">
        <v>45063.594594907408</v>
      </c>
      <c r="D20" s="1" t="s">
        <v>1241</v>
      </c>
      <c r="E20" s="1" t="s">
        <v>380</v>
      </c>
      <c r="F20" s="1" t="s">
        <v>1548</v>
      </c>
      <c r="G20" s="3">
        <v>4.8495370370370368E-3</v>
      </c>
      <c r="H20" s="2">
        <v>45063.59952546296</v>
      </c>
      <c r="J20" s="2" t="s">
        <v>1810</v>
      </c>
      <c r="M20" s="1" t="b">
        <v>1</v>
      </c>
      <c r="N20" s="1">
        <v>35</v>
      </c>
      <c r="O20" s="1" t="b">
        <v>0</v>
      </c>
      <c r="S20" s="1" t="s">
        <v>1557</v>
      </c>
      <c r="T20" s="1">
        <v>6</v>
      </c>
      <c r="X20" s="2">
        <v>45063.594594907408</v>
      </c>
      <c r="Y20" s="2">
        <v>45063.599444444444</v>
      </c>
      <c r="Z20" s="1" t="s">
        <v>1614</v>
      </c>
      <c r="AB20" s="5">
        <v>2</v>
      </c>
      <c r="AC20" s="5">
        <v>2</v>
      </c>
      <c r="AD20" s="5">
        <v>38</v>
      </c>
      <c r="AE20" s="5">
        <v>3</v>
      </c>
      <c r="AF20" s="5">
        <v>8</v>
      </c>
      <c r="AG20" s="5">
        <v>7</v>
      </c>
      <c r="AH20" s="5">
        <v>1</v>
      </c>
      <c r="AI20" s="5">
        <v>2</v>
      </c>
      <c r="AJ20" s="5">
        <v>3</v>
      </c>
      <c r="AK20" s="5">
        <v>4</v>
      </c>
      <c r="AL20" s="5">
        <v>5</v>
      </c>
      <c r="AM20" s="5">
        <v>6</v>
      </c>
      <c r="AN20" s="5">
        <v>7</v>
      </c>
      <c r="AO20" s="5">
        <v>8</v>
      </c>
      <c r="AP20" s="5">
        <v>9</v>
      </c>
      <c r="AQ20" s="5">
        <v>10</v>
      </c>
      <c r="AS20" s="5">
        <v>1</v>
      </c>
      <c r="AU20" s="5">
        <v>3</v>
      </c>
      <c r="AV20" s="5" t="s">
        <v>289</v>
      </c>
      <c r="AW20" s="6" t="s">
        <v>568</v>
      </c>
      <c r="AX20" s="5" t="s">
        <v>289</v>
      </c>
      <c r="AY20" s="5">
        <v>1</v>
      </c>
      <c r="AZ20" s="5">
        <v>7</v>
      </c>
      <c r="BA20" s="5">
        <v>8</v>
      </c>
      <c r="BB20" s="5">
        <v>14</v>
      </c>
      <c r="BC20" s="5">
        <v>15</v>
      </c>
      <c r="BD20" s="5">
        <v>16</v>
      </c>
      <c r="BE20" s="5">
        <v>3</v>
      </c>
      <c r="BF20" s="5">
        <v>2</v>
      </c>
      <c r="BG20" s="5">
        <v>9</v>
      </c>
      <c r="BH20" s="5">
        <v>11</v>
      </c>
      <c r="BI20" s="5" t="s">
        <v>460</v>
      </c>
      <c r="BJ20" s="5" t="s">
        <v>1289</v>
      </c>
      <c r="BK20" s="5" t="s">
        <v>1047</v>
      </c>
      <c r="BL20" s="5">
        <v>1</v>
      </c>
      <c r="BM20" s="5">
        <v>1</v>
      </c>
      <c r="BN20" s="5">
        <v>2</v>
      </c>
      <c r="BO20" s="5">
        <v>3</v>
      </c>
      <c r="BQ20" s="5">
        <v>1</v>
      </c>
      <c r="BR20" s="5">
        <v>2</v>
      </c>
      <c r="BS20" s="5">
        <v>1</v>
      </c>
      <c r="BT20" s="5">
        <v>3</v>
      </c>
      <c r="BU20" s="5">
        <v>5</v>
      </c>
      <c r="BV20" s="5">
        <v>6</v>
      </c>
      <c r="BW20" s="5">
        <v>7</v>
      </c>
      <c r="BX20" s="5">
        <v>8</v>
      </c>
      <c r="BY20" s="5">
        <v>10</v>
      </c>
      <c r="CF20" s="5">
        <v>5</v>
      </c>
      <c r="CG20" s="5">
        <v>10</v>
      </c>
      <c r="CH20" s="5">
        <v>12</v>
      </c>
      <c r="CS20" s="5">
        <v>1</v>
      </c>
      <c r="CT20" s="5">
        <v>5</v>
      </c>
      <c r="CZ20" s="7">
        <v>0.49513888888888891</v>
      </c>
      <c r="DA20" s="5">
        <v>1</v>
      </c>
    </row>
    <row r="21" spans="1:105" x14ac:dyDescent="0.35">
      <c r="A21" s="1">
        <v>184463963</v>
      </c>
      <c r="C21" s="2">
        <v>45063.594942129632</v>
      </c>
      <c r="D21" s="1" t="s">
        <v>1241</v>
      </c>
      <c r="E21" s="1" t="s">
        <v>323</v>
      </c>
      <c r="F21" s="1" t="s">
        <v>1548</v>
      </c>
      <c r="G21" s="3">
        <v>6.2037037037037035E-3</v>
      </c>
      <c r="H21" s="2">
        <v>45063.601134259261</v>
      </c>
      <c r="J21" s="2" t="s">
        <v>1810</v>
      </c>
      <c r="M21" s="1" t="b">
        <v>1</v>
      </c>
      <c r="N21" s="1">
        <v>35</v>
      </c>
      <c r="O21" s="1" t="b">
        <v>0</v>
      </c>
      <c r="S21" s="1" t="s">
        <v>1557</v>
      </c>
      <c r="T21" s="1">
        <v>5.5</v>
      </c>
      <c r="X21" s="2">
        <v>45063.594942129632</v>
      </c>
      <c r="Y21" s="2">
        <v>45063.601145833331</v>
      </c>
      <c r="Z21" s="1" t="s">
        <v>1614</v>
      </c>
      <c r="AB21" s="5">
        <v>1</v>
      </c>
      <c r="AC21" s="5">
        <v>1</v>
      </c>
      <c r="AD21" s="5">
        <v>35</v>
      </c>
      <c r="AE21" s="5">
        <v>2</v>
      </c>
      <c r="AF21" s="5">
        <v>8</v>
      </c>
      <c r="AG21" s="5">
        <v>7</v>
      </c>
      <c r="AH21" s="5">
        <v>1</v>
      </c>
      <c r="AI21" s="5">
        <v>2</v>
      </c>
      <c r="AJ21" s="5">
        <v>4</v>
      </c>
      <c r="AK21" s="5">
        <v>5</v>
      </c>
      <c r="AL21" s="5">
        <v>6</v>
      </c>
      <c r="AM21" s="5">
        <v>7</v>
      </c>
      <c r="AN21" s="5">
        <v>8</v>
      </c>
      <c r="AO21" s="5">
        <v>9</v>
      </c>
      <c r="AP21" s="5">
        <v>10</v>
      </c>
      <c r="AS21" s="5">
        <v>1</v>
      </c>
      <c r="AU21" s="5">
        <v>2</v>
      </c>
      <c r="AV21" s="5" t="s">
        <v>1283</v>
      </c>
      <c r="AW21" s="6" t="s">
        <v>869</v>
      </c>
      <c r="AX21" s="5" t="s">
        <v>1445</v>
      </c>
      <c r="AY21" s="5">
        <v>1</v>
      </c>
      <c r="AZ21" s="5">
        <v>4</v>
      </c>
      <c r="BA21" s="5">
        <v>5</v>
      </c>
      <c r="BB21" s="5">
        <v>7</v>
      </c>
      <c r="BC21" s="5">
        <v>9</v>
      </c>
      <c r="BD21" s="5">
        <v>8</v>
      </c>
      <c r="BE21" s="5">
        <v>20</v>
      </c>
      <c r="BF21" s="5">
        <v>14</v>
      </c>
      <c r="BG21" s="5">
        <v>6</v>
      </c>
      <c r="BH21" s="5">
        <v>10</v>
      </c>
      <c r="BI21" s="5" t="s">
        <v>18</v>
      </c>
      <c r="BJ21" s="5" t="s">
        <v>562</v>
      </c>
      <c r="BK21" s="5" t="s">
        <v>48</v>
      </c>
      <c r="BL21" s="5">
        <v>1</v>
      </c>
      <c r="BM21" s="5">
        <v>7</v>
      </c>
      <c r="BN21" s="5">
        <v>1</v>
      </c>
      <c r="BO21" s="5">
        <v>1</v>
      </c>
      <c r="BQ21" s="5">
        <v>1</v>
      </c>
      <c r="BR21" s="5">
        <v>1</v>
      </c>
      <c r="BS21" s="5">
        <v>2</v>
      </c>
      <c r="BT21" s="5">
        <v>5</v>
      </c>
      <c r="BU21" s="5">
        <v>6</v>
      </c>
      <c r="BV21" s="5">
        <v>10</v>
      </c>
      <c r="BW21" s="5">
        <v>11</v>
      </c>
      <c r="BX21" s="5">
        <v>12</v>
      </c>
      <c r="BY21" s="5">
        <v>13</v>
      </c>
      <c r="CF21" s="5">
        <v>6</v>
      </c>
      <c r="CG21" s="5">
        <v>11</v>
      </c>
      <c r="CH21" s="5">
        <v>12</v>
      </c>
      <c r="CS21" s="5">
        <v>1</v>
      </c>
      <c r="CT21" s="5">
        <v>3</v>
      </c>
      <c r="CU21" s="5">
        <v>5</v>
      </c>
      <c r="CZ21" s="7">
        <v>0.49652777777777779</v>
      </c>
      <c r="DA21" s="5">
        <v>1</v>
      </c>
    </row>
    <row r="22" spans="1:105" x14ac:dyDescent="0.35">
      <c r="A22" s="1">
        <v>184463969</v>
      </c>
      <c r="C22" s="2">
        <v>45063.595057870371</v>
      </c>
      <c r="D22" s="1" t="s">
        <v>1241</v>
      </c>
      <c r="E22" s="1" t="s">
        <v>734</v>
      </c>
      <c r="F22" s="1" t="s">
        <v>1548</v>
      </c>
      <c r="G22" s="3">
        <v>3.6689814814814814E-3</v>
      </c>
      <c r="H22" s="2">
        <v>45063.598946759259</v>
      </c>
      <c r="J22" s="2" t="s">
        <v>1810</v>
      </c>
      <c r="M22" s="1" t="b">
        <v>1</v>
      </c>
      <c r="N22" s="1">
        <v>35</v>
      </c>
      <c r="O22" s="1" t="b">
        <v>0</v>
      </c>
      <c r="S22" s="1" t="s">
        <v>1557</v>
      </c>
      <c r="T22" s="1">
        <v>5.5</v>
      </c>
      <c r="X22" s="2">
        <v>45063.595057870371</v>
      </c>
      <c r="Y22" s="2">
        <v>45063.598726851851</v>
      </c>
      <c r="Z22" s="1" t="s">
        <v>1614</v>
      </c>
      <c r="AB22" s="5">
        <v>2</v>
      </c>
      <c r="AC22" s="5">
        <v>2</v>
      </c>
      <c r="AD22" s="5">
        <v>36</v>
      </c>
      <c r="AE22" s="5">
        <v>3</v>
      </c>
      <c r="AF22" s="5">
        <v>8</v>
      </c>
      <c r="AG22" s="5">
        <v>6</v>
      </c>
      <c r="AH22" s="5">
        <v>1</v>
      </c>
      <c r="AI22" s="5">
        <v>2</v>
      </c>
      <c r="AJ22" s="5">
        <v>4</v>
      </c>
      <c r="AK22" s="5">
        <v>5</v>
      </c>
      <c r="AL22" s="5">
        <v>6</v>
      </c>
      <c r="AM22" s="5">
        <v>7</v>
      </c>
      <c r="AN22" s="5">
        <v>8</v>
      </c>
      <c r="AO22" s="5">
        <v>9</v>
      </c>
      <c r="AP22" s="5">
        <v>10</v>
      </c>
      <c r="AS22" s="5">
        <v>1</v>
      </c>
      <c r="AU22" s="5">
        <v>3</v>
      </c>
      <c r="AV22" s="5" t="s">
        <v>1283</v>
      </c>
      <c r="AW22" s="6" t="s">
        <v>869</v>
      </c>
      <c r="AX22" s="5" t="s">
        <v>901</v>
      </c>
      <c r="AY22" s="5">
        <v>11</v>
      </c>
      <c r="AZ22" s="5">
        <v>4</v>
      </c>
      <c r="BA22" s="5">
        <v>2</v>
      </c>
      <c r="BB22" s="5">
        <v>10</v>
      </c>
      <c r="BC22" s="5">
        <v>9</v>
      </c>
      <c r="BD22" s="5">
        <v>1</v>
      </c>
      <c r="BE22" s="5">
        <v>5</v>
      </c>
      <c r="BF22" s="5">
        <v>6</v>
      </c>
      <c r="BG22" s="5">
        <v>7</v>
      </c>
      <c r="BH22" s="5">
        <v>8</v>
      </c>
      <c r="BI22" s="5" t="s">
        <v>196</v>
      </c>
      <c r="BJ22" s="5" t="s">
        <v>488</v>
      </c>
      <c r="BK22" s="5" t="s">
        <v>176</v>
      </c>
      <c r="BL22" s="5">
        <v>1</v>
      </c>
      <c r="BM22" s="5">
        <v>7</v>
      </c>
      <c r="BN22" s="5">
        <v>1</v>
      </c>
      <c r="BO22" s="5">
        <v>1</v>
      </c>
      <c r="BQ22" s="5">
        <v>1</v>
      </c>
      <c r="BR22" s="5">
        <v>1</v>
      </c>
      <c r="BS22" s="5">
        <v>1</v>
      </c>
      <c r="BT22" s="5">
        <v>4</v>
      </c>
      <c r="BU22" s="5">
        <v>7</v>
      </c>
      <c r="BV22" s="5">
        <v>8</v>
      </c>
      <c r="CF22" s="5">
        <v>4</v>
      </c>
      <c r="CG22" s="5">
        <v>8</v>
      </c>
      <c r="CH22" s="5">
        <v>9</v>
      </c>
      <c r="CS22" s="5">
        <v>1</v>
      </c>
      <c r="CT22" s="5">
        <v>3</v>
      </c>
      <c r="CU22" s="5">
        <v>4</v>
      </c>
      <c r="CV22" s="5">
        <v>5</v>
      </c>
      <c r="CZ22" s="7">
        <v>0.49444444444444446</v>
      </c>
      <c r="DA22" s="5">
        <v>1</v>
      </c>
    </row>
    <row r="23" spans="1:105" x14ac:dyDescent="0.35">
      <c r="A23" s="1">
        <v>184464074</v>
      </c>
      <c r="C23" s="2">
        <v>45063.596956018519</v>
      </c>
      <c r="D23" s="1" t="s">
        <v>1241</v>
      </c>
      <c r="E23" s="1" t="s">
        <v>1152</v>
      </c>
      <c r="F23" s="1" t="s">
        <v>1548</v>
      </c>
      <c r="G23" s="3">
        <v>6.2152777777777779E-3</v>
      </c>
      <c r="H23" s="2">
        <v>45063.603159722225</v>
      </c>
      <c r="J23" s="2" t="s">
        <v>1810</v>
      </c>
      <c r="M23" s="1" t="b">
        <v>1</v>
      </c>
      <c r="N23" s="1">
        <v>35</v>
      </c>
      <c r="O23" s="1" t="b">
        <v>0</v>
      </c>
      <c r="S23" s="1" t="s">
        <v>1557</v>
      </c>
      <c r="T23" s="1">
        <v>5.5</v>
      </c>
      <c r="X23" s="2">
        <v>45063.596956018519</v>
      </c>
      <c r="Y23" s="2">
        <v>45063.603171296294</v>
      </c>
      <c r="Z23" s="1" t="s">
        <v>1614</v>
      </c>
      <c r="AB23" s="5">
        <v>1</v>
      </c>
      <c r="AC23" s="5">
        <v>2</v>
      </c>
      <c r="AD23" s="5">
        <v>42</v>
      </c>
      <c r="AE23" s="5">
        <v>3</v>
      </c>
      <c r="AF23" s="5">
        <v>8</v>
      </c>
      <c r="AG23" s="5">
        <v>6</v>
      </c>
      <c r="AH23" s="5">
        <v>1</v>
      </c>
      <c r="AI23" s="5">
        <v>2</v>
      </c>
      <c r="AJ23" s="5">
        <v>3</v>
      </c>
      <c r="AK23" s="5">
        <v>4</v>
      </c>
      <c r="AL23" s="5">
        <v>5</v>
      </c>
      <c r="AM23" s="5">
        <v>6</v>
      </c>
      <c r="AN23" s="5">
        <v>7</v>
      </c>
      <c r="AO23" s="5">
        <v>8</v>
      </c>
      <c r="AP23" s="5">
        <v>9</v>
      </c>
      <c r="AQ23" s="5">
        <v>10</v>
      </c>
      <c r="AS23" s="5">
        <v>1</v>
      </c>
      <c r="AU23" s="5">
        <v>2</v>
      </c>
      <c r="AV23" s="5" t="s">
        <v>1283</v>
      </c>
      <c r="AW23" s="5" t="s">
        <v>288</v>
      </c>
      <c r="AX23" s="5" t="s">
        <v>834</v>
      </c>
      <c r="AY23" s="5">
        <v>15</v>
      </c>
      <c r="AZ23" s="5">
        <v>20</v>
      </c>
      <c r="BA23" s="5">
        <v>9</v>
      </c>
      <c r="BB23" s="5">
        <v>10</v>
      </c>
      <c r="BC23" s="5">
        <v>16</v>
      </c>
      <c r="BD23" s="5">
        <v>12</v>
      </c>
      <c r="BE23" s="5">
        <v>8</v>
      </c>
      <c r="BF23" s="5">
        <v>7</v>
      </c>
      <c r="BG23" s="5">
        <v>4</v>
      </c>
      <c r="BH23" s="5">
        <v>2</v>
      </c>
      <c r="BI23" s="5" t="s">
        <v>184</v>
      </c>
      <c r="BJ23" s="5" t="s">
        <v>1761</v>
      </c>
      <c r="BK23" s="5" t="s">
        <v>1136</v>
      </c>
      <c r="BL23" s="5">
        <v>1</v>
      </c>
      <c r="BM23" s="5">
        <v>7</v>
      </c>
      <c r="BN23" s="5">
        <v>3</v>
      </c>
      <c r="BO23" s="5">
        <v>3</v>
      </c>
      <c r="BQ23" s="5">
        <v>1</v>
      </c>
      <c r="BR23" s="5">
        <v>2</v>
      </c>
      <c r="BS23" s="5">
        <v>3</v>
      </c>
      <c r="BT23" s="5">
        <v>5</v>
      </c>
      <c r="BU23" s="5">
        <v>7</v>
      </c>
      <c r="BV23" s="5">
        <v>11</v>
      </c>
      <c r="CF23" s="5">
        <v>2</v>
      </c>
      <c r="CG23" s="5">
        <v>9</v>
      </c>
      <c r="CH23" s="5">
        <v>11</v>
      </c>
      <c r="CS23" s="5">
        <v>1</v>
      </c>
      <c r="CT23" s="5">
        <v>3</v>
      </c>
      <c r="CZ23" s="7">
        <v>0.49861111111111112</v>
      </c>
      <c r="DA23" s="5">
        <v>1</v>
      </c>
    </row>
    <row r="24" spans="1:105" x14ac:dyDescent="0.35">
      <c r="A24" s="1">
        <v>184464099</v>
      </c>
      <c r="C24" s="2">
        <v>45063.597546296296</v>
      </c>
      <c r="D24" s="1" t="s">
        <v>1241</v>
      </c>
      <c r="E24" s="1" t="s">
        <v>1464</v>
      </c>
      <c r="F24" s="1" t="s">
        <v>1548</v>
      </c>
      <c r="G24" s="3">
        <v>5.5208333333333333E-3</v>
      </c>
      <c r="H24" s="2">
        <v>45063.603159722225</v>
      </c>
      <c r="J24" s="2" t="s">
        <v>1810</v>
      </c>
      <c r="M24" s="1" t="b">
        <v>1</v>
      </c>
      <c r="N24" s="1">
        <v>35</v>
      </c>
      <c r="O24" s="1" t="b">
        <v>0</v>
      </c>
      <c r="S24" s="1" t="s">
        <v>1557</v>
      </c>
      <c r="T24" s="1">
        <v>5.5</v>
      </c>
      <c r="X24" s="2">
        <v>45063.597546296296</v>
      </c>
      <c r="Y24" s="2">
        <v>45063.603067129632</v>
      </c>
      <c r="Z24" s="1" t="s">
        <v>1614</v>
      </c>
      <c r="AB24" s="5">
        <v>2</v>
      </c>
      <c r="AC24" s="5">
        <v>1</v>
      </c>
      <c r="AD24" s="5">
        <v>26</v>
      </c>
      <c r="AE24" s="5">
        <v>2</v>
      </c>
      <c r="AF24" s="5">
        <v>8</v>
      </c>
      <c r="AG24" s="5">
        <v>6</v>
      </c>
      <c r="AH24" s="5">
        <v>1</v>
      </c>
      <c r="AI24" s="5">
        <v>2</v>
      </c>
      <c r="AJ24" s="5">
        <v>3</v>
      </c>
      <c r="AK24" s="5">
        <v>4</v>
      </c>
      <c r="AL24" s="5">
        <v>5</v>
      </c>
      <c r="AM24" s="5">
        <v>6</v>
      </c>
      <c r="AN24" s="5">
        <v>7</v>
      </c>
      <c r="AO24" s="5">
        <v>8</v>
      </c>
      <c r="AP24" s="5">
        <v>9</v>
      </c>
      <c r="AQ24" s="5">
        <v>10</v>
      </c>
      <c r="AS24" s="5">
        <v>1</v>
      </c>
      <c r="AU24" s="5">
        <v>2</v>
      </c>
      <c r="AV24" s="5" t="s">
        <v>1283</v>
      </c>
      <c r="AW24" s="6" t="s">
        <v>869</v>
      </c>
      <c r="AX24" s="5" t="s">
        <v>1596</v>
      </c>
      <c r="AY24" s="5">
        <v>1</v>
      </c>
      <c r="AZ24" s="5">
        <v>2</v>
      </c>
      <c r="BA24" s="5">
        <v>7</v>
      </c>
      <c r="BB24" s="5">
        <v>8</v>
      </c>
      <c r="BC24" s="5">
        <v>13</v>
      </c>
      <c r="BD24" s="5">
        <v>15</v>
      </c>
      <c r="BE24" s="5">
        <v>20</v>
      </c>
      <c r="BF24" s="5">
        <v>4</v>
      </c>
      <c r="BG24" s="5">
        <v>5</v>
      </c>
      <c r="BH24" s="5">
        <v>11</v>
      </c>
      <c r="BI24" s="5" t="s">
        <v>552</v>
      </c>
      <c r="BJ24" s="5" t="s">
        <v>917</v>
      </c>
      <c r="BK24" s="5" t="s">
        <v>957</v>
      </c>
      <c r="BL24" s="5">
        <v>1</v>
      </c>
      <c r="BM24" s="5">
        <v>7</v>
      </c>
      <c r="BN24" s="5">
        <v>1</v>
      </c>
      <c r="BO24" s="5">
        <v>1</v>
      </c>
      <c r="BQ24" s="5">
        <v>2</v>
      </c>
      <c r="BR24" s="5">
        <v>1</v>
      </c>
      <c r="BS24" s="5">
        <v>1</v>
      </c>
      <c r="BT24" s="5">
        <v>3</v>
      </c>
      <c r="BU24" s="5">
        <v>12</v>
      </c>
      <c r="CF24" s="5">
        <v>1</v>
      </c>
      <c r="CG24" s="5">
        <v>7</v>
      </c>
      <c r="CH24" s="5">
        <v>8</v>
      </c>
      <c r="CS24" s="5">
        <v>1</v>
      </c>
      <c r="CT24" s="5">
        <v>3</v>
      </c>
      <c r="CU24" s="5">
        <v>5</v>
      </c>
      <c r="CZ24" s="7">
        <v>0.49861111111111112</v>
      </c>
      <c r="DA24" s="5">
        <v>1</v>
      </c>
    </row>
    <row r="25" spans="1:105" x14ac:dyDescent="0.35">
      <c r="A25" s="1">
        <v>184464158</v>
      </c>
      <c r="C25" s="2">
        <v>45063.598599537036</v>
      </c>
      <c r="D25" s="1" t="s">
        <v>1241</v>
      </c>
      <c r="E25" s="1" t="s">
        <v>1483</v>
      </c>
      <c r="F25" s="1" t="s">
        <v>1548</v>
      </c>
      <c r="G25" s="3">
        <v>5.0115740740740737E-3</v>
      </c>
      <c r="H25" s="2">
        <v>45063.603715277779</v>
      </c>
      <c r="J25" s="2" t="s">
        <v>1810</v>
      </c>
      <c r="M25" s="1" t="b">
        <v>1</v>
      </c>
      <c r="N25" s="1">
        <v>35</v>
      </c>
      <c r="O25" s="1" t="b">
        <v>0</v>
      </c>
      <c r="S25" s="1" t="s">
        <v>1557</v>
      </c>
      <c r="T25" s="1">
        <v>5.5</v>
      </c>
      <c r="X25" s="2">
        <v>45063.598599537036</v>
      </c>
      <c r="Y25" s="2">
        <v>45063.603622685187</v>
      </c>
      <c r="Z25" s="1" t="s">
        <v>1614</v>
      </c>
      <c r="AB25" s="5">
        <v>2</v>
      </c>
      <c r="AC25" s="5">
        <v>1</v>
      </c>
      <c r="AD25" s="5">
        <v>38</v>
      </c>
      <c r="AE25" s="5">
        <v>3</v>
      </c>
      <c r="AF25" s="5">
        <v>8</v>
      </c>
      <c r="AG25" s="5">
        <v>7</v>
      </c>
      <c r="AH25" s="5">
        <v>1</v>
      </c>
      <c r="AI25" s="5">
        <v>2</v>
      </c>
      <c r="AJ25" s="5">
        <v>3</v>
      </c>
      <c r="AK25" s="5">
        <v>5</v>
      </c>
      <c r="AL25" s="5">
        <v>6</v>
      </c>
      <c r="AM25" s="5">
        <v>7</v>
      </c>
      <c r="AN25" s="5">
        <v>8</v>
      </c>
      <c r="AO25" s="5">
        <v>9</v>
      </c>
      <c r="AP25" s="5">
        <v>10</v>
      </c>
      <c r="AS25" s="5">
        <v>4</v>
      </c>
      <c r="AU25" s="5">
        <v>2</v>
      </c>
      <c r="AV25" s="5" t="s">
        <v>652</v>
      </c>
      <c r="AW25" s="6" t="s">
        <v>1432</v>
      </c>
      <c r="AX25" s="5" t="s">
        <v>651</v>
      </c>
      <c r="AY25" s="5">
        <v>1</v>
      </c>
      <c r="AZ25" s="5">
        <v>7</v>
      </c>
      <c r="BA25" s="5">
        <v>9</v>
      </c>
      <c r="BB25" s="5">
        <v>10</v>
      </c>
      <c r="BC25" s="5">
        <v>12</v>
      </c>
      <c r="BD25" s="5">
        <v>13</v>
      </c>
      <c r="BE25" s="5">
        <v>5</v>
      </c>
      <c r="BF25" s="5">
        <v>4</v>
      </c>
      <c r="BG25" s="5">
        <v>20</v>
      </c>
      <c r="BH25" s="5">
        <v>14</v>
      </c>
      <c r="BI25" s="5" t="s">
        <v>178</v>
      </c>
      <c r="BJ25" s="5" t="s">
        <v>406</v>
      </c>
      <c r="BK25" s="5" t="s">
        <v>224</v>
      </c>
      <c r="BL25" s="5">
        <v>1</v>
      </c>
      <c r="BM25" s="5">
        <v>7</v>
      </c>
      <c r="BN25" s="5">
        <v>2</v>
      </c>
      <c r="BO25" s="5">
        <v>4</v>
      </c>
      <c r="BQ25" s="5">
        <v>1</v>
      </c>
      <c r="BR25" s="5">
        <v>2</v>
      </c>
      <c r="BS25" s="5">
        <v>1</v>
      </c>
      <c r="BT25" s="5">
        <v>2</v>
      </c>
      <c r="BU25" s="5">
        <v>3</v>
      </c>
      <c r="BV25" s="5">
        <v>5</v>
      </c>
      <c r="BW25" s="5">
        <v>8</v>
      </c>
      <c r="BX25" s="5">
        <v>10</v>
      </c>
      <c r="BY25" s="5">
        <v>13</v>
      </c>
      <c r="CF25" s="5">
        <v>1</v>
      </c>
      <c r="CG25" s="5">
        <v>3</v>
      </c>
      <c r="CH25" s="5">
        <v>5</v>
      </c>
      <c r="CS25" s="5">
        <v>1</v>
      </c>
      <c r="CT25" s="5">
        <v>4</v>
      </c>
      <c r="CU25" s="5">
        <v>5</v>
      </c>
      <c r="CZ25" s="7">
        <v>0.49861111111111112</v>
      </c>
      <c r="DA25" s="5">
        <v>1</v>
      </c>
    </row>
    <row r="26" spans="1:105" x14ac:dyDescent="0.35">
      <c r="A26" s="1">
        <v>184464198</v>
      </c>
      <c r="C26" s="2">
        <v>45063.599224537036</v>
      </c>
      <c r="D26" s="1" t="s">
        <v>1241</v>
      </c>
      <c r="E26" s="1" t="s">
        <v>1703</v>
      </c>
      <c r="F26" s="1" t="s">
        <v>1548</v>
      </c>
      <c r="G26" s="3">
        <v>1.8865740740740742E-3</v>
      </c>
      <c r="H26" s="2">
        <v>45063.601134259261</v>
      </c>
      <c r="J26" s="2" t="s">
        <v>1810</v>
      </c>
      <c r="M26" s="1" t="b">
        <v>1</v>
      </c>
      <c r="N26" s="1">
        <v>35</v>
      </c>
      <c r="O26" s="1" t="b">
        <v>0</v>
      </c>
      <c r="S26" s="1" t="s">
        <v>588</v>
      </c>
      <c r="T26" s="1">
        <v>5.5</v>
      </c>
      <c r="X26" s="2">
        <v>45063.599224537036</v>
      </c>
      <c r="Y26" s="2">
        <v>45063.601122685184</v>
      </c>
      <c r="Z26" s="1" t="s">
        <v>1614</v>
      </c>
      <c r="AB26" s="5">
        <v>2</v>
      </c>
      <c r="AC26" s="5">
        <v>2</v>
      </c>
      <c r="AD26" s="5">
        <v>36</v>
      </c>
      <c r="AE26" s="5">
        <v>3</v>
      </c>
      <c r="AF26" s="5">
        <v>8</v>
      </c>
      <c r="AG26" s="5">
        <v>7</v>
      </c>
      <c r="AH26" s="5">
        <v>1</v>
      </c>
      <c r="AI26" s="5">
        <v>2</v>
      </c>
      <c r="AJ26" s="5">
        <v>4</v>
      </c>
      <c r="AK26" s="5">
        <v>5</v>
      </c>
      <c r="AL26" s="5">
        <v>6</v>
      </c>
      <c r="AM26" s="5">
        <v>7</v>
      </c>
      <c r="AN26" s="5">
        <v>8</v>
      </c>
      <c r="AO26" s="5">
        <v>9</v>
      </c>
      <c r="AP26" s="5">
        <v>10</v>
      </c>
      <c r="AS26" s="5">
        <v>1</v>
      </c>
      <c r="AU26" s="5">
        <v>3</v>
      </c>
      <c r="AV26" s="5" t="s">
        <v>1283</v>
      </c>
      <c r="AW26" s="6" t="s">
        <v>1432</v>
      </c>
      <c r="AX26" s="5" t="s">
        <v>901</v>
      </c>
      <c r="AY26" s="5">
        <v>7</v>
      </c>
      <c r="AZ26" s="5">
        <v>8</v>
      </c>
      <c r="BA26" s="5">
        <v>10</v>
      </c>
      <c r="BB26" s="5">
        <v>2</v>
      </c>
      <c r="BC26" s="5">
        <v>5</v>
      </c>
      <c r="BD26" s="5">
        <v>14</v>
      </c>
      <c r="BE26" s="5">
        <v>18</v>
      </c>
      <c r="BF26" s="5">
        <v>19</v>
      </c>
      <c r="BG26" s="5">
        <v>11</v>
      </c>
      <c r="BH26" s="5">
        <v>15</v>
      </c>
      <c r="BI26" s="5" t="s">
        <v>196</v>
      </c>
      <c r="BJ26" s="5" t="s">
        <v>488</v>
      </c>
      <c r="BK26" s="5" t="s">
        <v>1508</v>
      </c>
      <c r="BL26" s="5">
        <v>1</v>
      </c>
      <c r="BM26" s="5">
        <v>7</v>
      </c>
      <c r="BN26" s="5">
        <v>1</v>
      </c>
      <c r="BO26" s="5">
        <v>1</v>
      </c>
      <c r="BQ26" s="5">
        <v>1</v>
      </c>
      <c r="BR26" s="5">
        <v>1</v>
      </c>
      <c r="BS26" s="5">
        <v>2</v>
      </c>
      <c r="BT26" s="5">
        <v>4</v>
      </c>
      <c r="BU26" s="5">
        <v>6</v>
      </c>
      <c r="BV26" s="5">
        <v>7</v>
      </c>
      <c r="CF26" s="5">
        <v>4</v>
      </c>
      <c r="CG26" s="5">
        <v>6</v>
      </c>
      <c r="CH26" s="5">
        <v>8</v>
      </c>
      <c r="CI26" s="5">
        <v>9</v>
      </c>
      <c r="CS26" s="5">
        <v>1</v>
      </c>
      <c r="CT26" s="5">
        <v>3</v>
      </c>
      <c r="CU26" s="5">
        <v>4</v>
      </c>
      <c r="CV26" s="5">
        <v>5</v>
      </c>
      <c r="CZ26" s="7">
        <v>0.49652777777777779</v>
      </c>
      <c r="DA26" s="5">
        <v>1</v>
      </c>
    </row>
    <row r="27" spans="1:105" x14ac:dyDescent="0.35">
      <c r="A27" s="1">
        <v>184464201</v>
      </c>
      <c r="C27" s="2">
        <v>45063.599259259259</v>
      </c>
      <c r="D27" s="1" t="s">
        <v>1241</v>
      </c>
      <c r="E27" s="1" t="s">
        <v>1335</v>
      </c>
      <c r="F27" s="1" t="s">
        <v>1548</v>
      </c>
      <c r="G27" s="3">
        <v>3.425925925925926E-3</v>
      </c>
      <c r="H27" s="2">
        <v>45063.602719907409</v>
      </c>
      <c r="J27" s="2" t="s">
        <v>1810</v>
      </c>
      <c r="M27" s="1" t="b">
        <v>1</v>
      </c>
      <c r="N27" s="1">
        <v>35</v>
      </c>
      <c r="O27" s="1" t="b">
        <v>0</v>
      </c>
      <c r="S27" s="1" t="s">
        <v>1557</v>
      </c>
      <c r="T27" s="1">
        <v>5.5</v>
      </c>
      <c r="X27" s="2">
        <v>45063.599259259259</v>
      </c>
      <c r="Y27" s="2">
        <v>45063.602685185186</v>
      </c>
      <c r="Z27" s="1" t="s">
        <v>1614</v>
      </c>
      <c r="AB27" s="5">
        <v>3</v>
      </c>
      <c r="AC27" s="5">
        <v>1</v>
      </c>
      <c r="AD27" s="5">
        <v>37</v>
      </c>
      <c r="AE27" s="5">
        <v>3</v>
      </c>
      <c r="AF27" s="5">
        <v>8</v>
      </c>
      <c r="AG27" s="5">
        <v>6</v>
      </c>
      <c r="AH27" s="5">
        <v>1</v>
      </c>
      <c r="AI27" s="5">
        <v>2</v>
      </c>
      <c r="AJ27" s="5">
        <v>4</v>
      </c>
      <c r="AK27" s="5">
        <v>5</v>
      </c>
      <c r="AL27" s="5">
        <v>6</v>
      </c>
      <c r="AM27" s="5">
        <v>7</v>
      </c>
      <c r="AN27" s="5">
        <v>8</v>
      </c>
      <c r="AO27" s="5">
        <v>9</v>
      </c>
      <c r="AP27" s="5">
        <v>10</v>
      </c>
      <c r="AS27" s="5">
        <v>1</v>
      </c>
      <c r="AU27" s="5">
        <v>2</v>
      </c>
      <c r="AV27" s="5" t="s">
        <v>1743</v>
      </c>
      <c r="AW27" s="6" t="s">
        <v>869</v>
      </c>
      <c r="AX27" s="5" t="s">
        <v>729</v>
      </c>
      <c r="AY27" s="5">
        <v>1</v>
      </c>
      <c r="AZ27" s="5">
        <v>7</v>
      </c>
      <c r="BA27" s="5">
        <v>2</v>
      </c>
      <c r="BB27" s="5">
        <v>4</v>
      </c>
      <c r="BC27" s="5">
        <v>13</v>
      </c>
      <c r="BD27" s="5">
        <v>14</v>
      </c>
      <c r="BE27" s="5">
        <v>8</v>
      </c>
      <c r="BF27" s="5">
        <v>6</v>
      </c>
      <c r="BG27" s="5">
        <v>5</v>
      </c>
      <c r="BH27" s="5">
        <v>11</v>
      </c>
      <c r="BI27" s="5" t="s">
        <v>349</v>
      </c>
      <c r="BJ27" s="5" t="s">
        <v>197</v>
      </c>
      <c r="BK27" s="5" t="s">
        <v>360</v>
      </c>
      <c r="BL27" s="5">
        <v>1</v>
      </c>
      <c r="BM27" s="5">
        <v>6</v>
      </c>
      <c r="BN27" s="5">
        <v>2</v>
      </c>
      <c r="BO27" s="5">
        <v>2</v>
      </c>
      <c r="BQ27" s="5">
        <v>1</v>
      </c>
      <c r="BR27" s="5">
        <v>1</v>
      </c>
      <c r="BS27" s="5">
        <v>3</v>
      </c>
      <c r="BT27" s="5">
        <v>5</v>
      </c>
      <c r="BU27" s="5">
        <v>8</v>
      </c>
      <c r="CF27" s="5">
        <v>3</v>
      </c>
      <c r="CG27" s="5">
        <v>5</v>
      </c>
      <c r="CH27" s="5">
        <v>8</v>
      </c>
      <c r="CS27" s="5">
        <v>1</v>
      </c>
      <c r="CT27" s="5">
        <v>4</v>
      </c>
      <c r="CU27" s="5">
        <v>5</v>
      </c>
      <c r="CZ27" s="7">
        <v>0.49791666666666667</v>
      </c>
      <c r="DA27" s="5">
        <v>1</v>
      </c>
    </row>
    <row r="28" spans="1:105" x14ac:dyDescent="0.35">
      <c r="A28" s="1">
        <v>184464206</v>
      </c>
      <c r="C28" s="2">
        <v>45063.599374999998</v>
      </c>
      <c r="D28" s="1" t="s">
        <v>1241</v>
      </c>
      <c r="E28" s="1" t="s">
        <v>283</v>
      </c>
      <c r="F28" s="1" t="s">
        <v>1548</v>
      </c>
      <c r="G28" s="3">
        <v>4.8611111111111112E-3</v>
      </c>
      <c r="H28" s="2">
        <v>45063.604317129626</v>
      </c>
      <c r="J28" s="2" t="s">
        <v>1810</v>
      </c>
      <c r="M28" s="1" t="b">
        <v>1</v>
      </c>
      <c r="N28" s="1">
        <v>35</v>
      </c>
      <c r="O28" s="1" t="b">
        <v>0</v>
      </c>
      <c r="S28" s="1" t="s">
        <v>1557</v>
      </c>
      <c r="T28" s="1">
        <v>5.5</v>
      </c>
      <c r="X28" s="2">
        <v>45063.599374999998</v>
      </c>
      <c r="Y28" s="2">
        <v>45063.604247685187</v>
      </c>
      <c r="Z28" s="1" t="s">
        <v>1614</v>
      </c>
      <c r="AB28" s="5">
        <v>3</v>
      </c>
      <c r="AC28" s="5">
        <v>1</v>
      </c>
      <c r="AD28" s="5">
        <v>26</v>
      </c>
      <c r="AE28" s="5">
        <v>2</v>
      </c>
      <c r="AF28" s="5">
        <v>8</v>
      </c>
      <c r="AG28" s="5">
        <v>6</v>
      </c>
      <c r="AH28" s="5">
        <v>1</v>
      </c>
      <c r="AI28" s="5">
        <v>2</v>
      </c>
      <c r="AJ28" s="5">
        <v>4</v>
      </c>
      <c r="AK28" s="5">
        <v>5</v>
      </c>
      <c r="AL28" s="5">
        <v>6</v>
      </c>
      <c r="AM28" s="5">
        <v>8</v>
      </c>
      <c r="AS28" s="5">
        <v>1</v>
      </c>
      <c r="AU28" s="5">
        <v>2</v>
      </c>
      <c r="AV28" s="5" t="s">
        <v>1450</v>
      </c>
      <c r="AW28" s="6" t="s">
        <v>189</v>
      </c>
      <c r="AX28" s="5" t="s">
        <v>623</v>
      </c>
      <c r="AY28" s="5">
        <v>1</v>
      </c>
      <c r="AZ28" s="5">
        <v>4</v>
      </c>
      <c r="BA28" s="5">
        <v>2</v>
      </c>
      <c r="BB28" s="5">
        <v>5</v>
      </c>
      <c r="BC28" s="5">
        <v>10</v>
      </c>
      <c r="BD28" s="5">
        <v>9</v>
      </c>
      <c r="BE28" s="5">
        <v>7</v>
      </c>
      <c r="BF28" s="5">
        <v>8</v>
      </c>
      <c r="BG28" s="5">
        <v>6</v>
      </c>
      <c r="BH28" s="5">
        <v>3</v>
      </c>
      <c r="BI28" s="5" t="s">
        <v>287</v>
      </c>
      <c r="BJ28" s="5" t="s">
        <v>1721</v>
      </c>
      <c r="BK28" s="5" t="s">
        <v>143</v>
      </c>
      <c r="BL28" s="5">
        <v>1</v>
      </c>
      <c r="BM28" s="5">
        <v>7</v>
      </c>
      <c r="BN28" s="5">
        <v>3</v>
      </c>
      <c r="BO28" s="5">
        <v>5</v>
      </c>
      <c r="BQ28" s="5">
        <v>1</v>
      </c>
      <c r="BR28" s="5">
        <v>1</v>
      </c>
      <c r="BS28" s="5">
        <v>1</v>
      </c>
      <c r="BT28" s="5">
        <v>4</v>
      </c>
      <c r="BU28" s="5">
        <v>6</v>
      </c>
      <c r="BV28" s="5">
        <v>8</v>
      </c>
      <c r="BW28" s="5">
        <v>9</v>
      </c>
      <c r="CF28" s="5">
        <v>5</v>
      </c>
      <c r="CG28" s="5">
        <v>7</v>
      </c>
      <c r="CH28" s="5">
        <v>8</v>
      </c>
      <c r="CS28" s="5">
        <v>3</v>
      </c>
      <c r="CT28" s="5">
        <v>5</v>
      </c>
      <c r="CZ28" s="7">
        <v>0.49930555555555556</v>
      </c>
      <c r="DA28" s="5">
        <v>1</v>
      </c>
    </row>
    <row r="29" spans="1:105" x14ac:dyDescent="0.35">
      <c r="A29" s="1">
        <v>184464212</v>
      </c>
      <c r="C29" s="2">
        <v>45063.599444444444</v>
      </c>
      <c r="D29" s="1" t="s">
        <v>1241</v>
      </c>
      <c r="E29" s="1" t="s">
        <v>1710</v>
      </c>
      <c r="F29" s="1" t="s">
        <v>1548</v>
      </c>
      <c r="G29" s="3">
        <v>3.6805555555555554E-3</v>
      </c>
      <c r="H29" s="2">
        <v>45063.603159722225</v>
      </c>
      <c r="J29" s="2" t="s">
        <v>1810</v>
      </c>
      <c r="M29" s="1" t="b">
        <v>1</v>
      </c>
      <c r="N29" s="1">
        <v>35</v>
      </c>
      <c r="O29" s="1" t="b">
        <v>0</v>
      </c>
      <c r="S29" s="1" t="s">
        <v>588</v>
      </c>
      <c r="T29" s="1">
        <v>5.5</v>
      </c>
      <c r="X29" s="2">
        <v>45063.599444444444</v>
      </c>
      <c r="Y29" s="2">
        <v>45063.603125000001</v>
      </c>
      <c r="Z29" s="1" t="s">
        <v>1614</v>
      </c>
      <c r="AB29" s="5">
        <v>4</v>
      </c>
      <c r="AC29" s="5">
        <v>1</v>
      </c>
      <c r="AD29" s="5">
        <v>40</v>
      </c>
      <c r="AE29" s="5">
        <v>3</v>
      </c>
      <c r="AF29" s="5">
        <v>8</v>
      </c>
      <c r="AG29" s="5">
        <v>7</v>
      </c>
      <c r="AH29" s="5">
        <v>1</v>
      </c>
      <c r="AI29" s="5">
        <v>2</v>
      </c>
      <c r="AJ29" s="5">
        <v>3</v>
      </c>
      <c r="AK29" s="5">
        <v>4</v>
      </c>
      <c r="AL29" s="5">
        <v>5</v>
      </c>
      <c r="AM29" s="5">
        <v>6</v>
      </c>
      <c r="AN29" s="5">
        <v>7</v>
      </c>
      <c r="AO29" s="5">
        <v>9</v>
      </c>
      <c r="AP29" s="5">
        <v>10</v>
      </c>
      <c r="AS29" s="5">
        <v>3</v>
      </c>
      <c r="AU29" s="5">
        <v>2</v>
      </c>
      <c r="AV29" s="5" t="s">
        <v>1463</v>
      </c>
      <c r="AW29" s="5" t="s">
        <v>1010</v>
      </c>
      <c r="AX29" s="5" t="s">
        <v>1044</v>
      </c>
      <c r="AY29" s="5">
        <v>6</v>
      </c>
      <c r="AZ29" s="5">
        <v>4</v>
      </c>
      <c r="BA29" s="5">
        <v>1</v>
      </c>
      <c r="BB29" s="5">
        <v>8</v>
      </c>
      <c r="BC29" s="5">
        <v>11</v>
      </c>
      <c r="BD29" s="5">
        <v>13</v>
      </c>
      <c r="BE29" s="5">
        <v>20</v>
      </c>
      <c r="BF29" s="5">
        <v>9</v>
      </c>
      <c r="BG29" s="5">
        <v>7</v>
      </c>
      <c r="BH29" s="5">
        <v>2</v>
      </c>
      <c r="BI29" s="5" t="s">
        <v>174</v>
      </c>
      <c r="BJ29" s="5" t="s">
        <v>196</v>
      </c>
      <c r="BK29" s="5" t="s">
        <v>1714</v>
      </c>
      <c r="BL29" s="5">
        <v>1</v>
      </c>
      <c r="BM29" s="5">
        <v>1</v>
      </c>
      <c r="BN29" s="5">
        <v>1</v>
      </c>
      <c r="BO29" s="5">
        <v>3</v>
      </c>
      <c r="BQ29" s="5">
        <v>2</v>
      </c>
      <c r="BR29" s="5">
        <v>1</v>
      </c>
      <c r="BS29" s="5">
        <v>1</v>
      </c>
      <c r="BT29" s="5">
        <v>3</v>
      </c>
      <c r="BU29" s="5">
        <v>6</v>
      </c>
      <c r="BV29" s="5">
        <v>7</v>
      </c>
      <c r="BW29" s="5">
        <v>9</v>
      </c>
      <c r="CF29" s="5">
        <v>1</v>
      </c>
      <c r="CG29" s="5">
        <v>3</v>
      </c>
      <c r="CH29" s="5">
        <v>11</v>
      </c>
      <c r="CS29" s="5">
        <v>1</v>
      </c>
      <c r="CT29" s="5">
        <v>3</v>
      </c>
      <c r="CU29" s="5">
        <v>4</v>
      </c>
      <c r="CV29" s="5">
        <v>5</v>
      </c>
      <c r="CZ29" s="7">
        <v>0.49861111111111112</v>
      </c>
      <c r="DA29" s="5">
        <v>1</v>
      </c>
    </row>
    <row r="30" spans="1:105" x14ac:dyDescent="0.35">
      <c r="A30" s="1">
        <v>184464227</v>
      </c>
      <c r="C30" s="2">
        <v>45063.599699074075</v>
      </c>
      <c r="D30" s="1" t="s">
        <v>1241</v>
      </c>
      <c r="E30" s="1" t="s">
        <v>1599</v>
      </c>
      <c r="F30" s="1" t="s">
        <v>1548</v>
      </c>
      <c r="G30" s="3">
        <v>2.8587962962962963E-3</v>
      </c>
      <c r="H30" s="2">
        <v>45063.602581018517</v>
      </c>
      <c r="J30" s="2" t="s">
        <v>1810</v>
      </c>
      <c r="M30" s="1" t="b">
        <v>1</v>
      </c>
      <c r="N30" s="1">
        <v>35</v>
      </c>
      <c r="O30" s="1" t="b">
        <v>0</v>
      </c>
      <c r="S30" s="1" t="s">
        <v>588</v>
      </c>
      <c r="T30" s="1">
        <v>5.5</v>
      </c>
      <c r="X30" s="2">
        <v>45063.599699074075</v>
      </c>
      <c r="Y30" s="2">
        <v>45063.60255787037</v>
      </c>
      <c r="Z30" s="1" t="s">
        <v>1614</v>
      </c>
      <c r="AB30" s="5">
        <v>1</v>
      </c>
      <c r="AC30" s="5">
        <v>2</v>
      </c>
      <c r="AD30" s="5">
        <v>37</v>
      </c>
      <c r="AE30" s="5">
        <v>3</v>
      </c>
      <c r="AF30" s="5">
        <v>8</v>
      </c>
      <c r="AG30" s="5">
        <v>7</v>
      </c>
      <c r="AH30" s="5">
        <v>1</v>
      </c>
      <c r="AI30" s="5">
        <v>2</v>
      </c>
      <c r="AJ30" s="5">
        <v>3</v>
      </c>
      <c r="AK30" s="5">
        <v>4</v>
      </c>
      <c r="AL30" s="5">
        <v>5</v>
      </c>
      <c r="AM30" s="5">
        <v>6</v>
      </c>
      <c r="AN30" s="5">
        <v>7</v>
      </c>
      <c r="AO30" s="5">
        <v>8</v>
      </c>
      <c r="AP30" s="5">
        <v>9</v>
      </c>
      <c r="AQ30" s="5">
        <v>10</v>
      </c>
      <c r="AS30" s="5">
        <v>1</v>
      </c>
      <c r="AU30" s="5">
        <v>4</v>
      </c>
      <c r="AV30" s="5" t="s">
        <v>106</v>
      </c>
      <c r="AW30" s="6" t="s">
        <v>1461</v>
      </c>
      <c r="AX30" s="5" t="s">
        <v>902</v>
      </c>
      <c r="AY30" s="5">
        <v>16</v>
      </c>
      <c r="AZ30" s="5">
        <v>21</v>
      </c>
      <c r="BA30" s="5">
        <v>18</v>
      </c>
      <c r="BB30" s="5">
        <v>17</v>
      </c>
      <c r="BC30" s="5">
        <v>20</v>
      </c>
      <c r="BD30" s="5">
        <v>19</v>
      </c>
      <c r="BE30" s="5">
        <v>13</v>
      </c>
      <c r="BF30" s="5">
        <v>14</v>
      </c>
      <c r="BG30" s="5">
        <v>15</v>
      </c>
      <c r="BH30" s="5">
        <v>12</v>
      </c>
      <c r="BI30" s="5" t="s">
        <v>13</v>
      </c>
      <c r="BJ30" s="5" t="s">
        <v>13</v>
      </c>
      <c r="BK30" s="5" t="s">
        <v>13</v>
      </c>
      <c r="BL30" s="5">
        <v>1</v>
      </c>
      <c r="BM30" s="5">
        <v>2</v>
      </c>
      <c r="BN30" s="5">
        <v>1</v>
      </c>
      <c r="BO30" s="5">
        <v>4</v>
      </c>
      <c r="BQ30" s="5">
        <v>1</v>
      </c>
      <c r="BR30" s="5">
        <v>1</v>
      </c>
      <c r="BS30" s="5">
        <v>2</v>
      </c>
      <c r="BT30" s="5">
        <v>3</v>
      </c>
      <c r="BU30" s="5">
        <v>6</v>
      </c>
      <c r="BV30" s="5">
        <v>7</v>
      </c>
      <c r="BW30" s="5">
        <v>8</v>
      </c>
      <c r="BX30" s="5">
        <v>9</v>
      </c>
      <c r="BY30" s="5">
        <v>11</v>
      </c>
      <c r="BZ30" s="5">
        <v>12</v>
      </c>
      <c r="CF30" s="5">
        <v>3</v>
      </c>
      <c r="CG30" s="5">
        <v>6</v>
      </c>
      <c r="CH30" s="5">
        <v>8</v>
      </c>
      <c r="CS30" s="5">
        <v>1</v>
      </c>
      <c r="CT30" s="5">
        <v>2</v>
      </c>
      <c r="CU30" s="5">
        <v>3</v>
      </c>
      <c r="CV30" s="5">
        <v>4</v>
      </c>
      <c r="CW30" s="5">
        <v>5</v>
      </c>
      <c r="CZ30" s="7">
        <v>0.49791666666666667</v>
      </c>
      <c r="DA30" s="5">
        <v>1</v>
      </c>
    </row>
    <row r="31" spans="1:105" x14ac:dyDescent="0.35">
      <c r="A31" s="1">
        <v>184464300</v>
      </c>
      <c r="C31" s="2">
        <v>45063.600335648145</v>
      </c>
      <c r="D31" s="1" t="s">
        <v>1241</v>
      </c>
      <c r="E31" s="1" t="s">
        <v>1117</v>
      </c>
      <c r="F31" s="1" t="s">
        <v>1548</v>
      </c>
      <c r="G31" s="3">
        <v>2.9745370370370373E-3</v>
      </c>
      <c r="H31" s="2">
        <v>45063.603310185186</v>
      </c>
      <c r="J31" s="2" t="s">
        <v>1810</v>
      </c>
      <c r="M31" s="1" t="b">
        <v>1</v>
      </c>
      <c r="N31" s="1">
        <v>35</v>
      </c>
      <c r="O31" s="1" t="b">
        <v>0</v>
      </c>
      <c r="S31" s="1" t="s">
        <v>1557</v>
      </c>
      <c r="T31" s="1">
        <v>5.5</v>
      </c>
      <c r="X31" s="2">
        <v>45063.600335648145</v>
      </c>
      <c r="Y31" s="2">
        <v>45063.603321759256</v>
      </c>
      <c r="Z31" s="1" t="s">
        <v>1614</v>
      </c>
      <c r="AB31" s="5">
        <v>3</v>
      </c>
      <c r="AC31" s="5">
        <v>1</v>
      </c>
      <c r="AD31" s="5">
        <v>31</v>
      </c>
      <c r="AE31" s="5">
        <v>2</v>
      </c>
      <c r="AF31" s="5">
        <v>8</v>
      </c>
      <c r="AG31" s="5">
        <v>7</v>
      </c>
      <c r="AH31" s="5">
        <v>1</v>
      </c>
      <c r="AI31" s="5">
        <v>2</v>
      </c>
      <c r="AJ31" s="5">
        <v>4</v>
      </c>
      <c r="AK31" s="5">
        <v>5</v>
      </c>
      <c r="AL31" s="5">
        <v>6</v>
      </c>
      <c r="AM31" s="5">
        <v>7</v>
      </c>
      <c r="AN31" s="5">
        <v>8</v>
      </c>
      <c r="AS31" s="5">
        <v>1</v>
      </c>
      <c r="AU31" s="5">
        <v>2</v>
      </c>
      <c r="AV31" s="5" t="s">
        <v>1351</v>
      </c>
      <c r="AW31" s="5" t="s">
        <v>1378</v>
      </c>
      <c r="AX31" s="5" t="s">
        <v>1744</v>
      </c>
      <c r="AY31" s="5">
        <v>6</v>
      </c>
      <c r="AZ31" s="5">
        <v>2</v>
      </c>
      <c r="BA31" s="5">
        <v>8</v>
      </c>
      <c r="BB31" s="5">
        <v>1</v>
      </c>
      <c r="BC31" s="5">
        <v>14</v>
      </c>
      <c r="BD31" s="5">
        <v>19</v>
      </c>
      <c r="BE31" s="5">
        <v>16</v>
      </c>
      <c r="BF31" s="5">
        <v>11</v>
      </c>
      <c r="BG31" s="5">
        <v>17</v>
      </c>
      <c r="BH31" s="5">
        <v>12</v>
      </c>
      <c r="BI31" s="5" t="s">
        <v>976</v>
      </c>
      <c r="BJ31" s="5" t="s">
        <v>1375</v>
      </c>
      <c r="BK31" s="5" t="s">
        <v>1200</v>
      </c>
      <c r="BL31" s="5">
        <v>1</v>
      </c>
      <c r="BM31" s="5">
        <v>6</v>
      </c>
      <c r="BN31" s="5">
        <v>1</v>
      </c>
      <c r="BO31" s="5">
        <v>5</v>
      </c>
      <c r="BQ31" s="5">
        <v>1</v>
      </c>
      <c r="BR31" s="5">
        <v>1</v>
      </c>
      <c r="BS31" s="5">
        <v>1</v>
      </c>
      <c r="BT31" s="5">
        <v>5</v>
      </c>
      <c r="BU31" s="5">
        <v>7</v>
      </c>
      <c r="BV31" s="5">
        <v>9</v>
      </c>
      <c r="BW31" s="5">
        <v>11</v>
      </c>
      <c r="CF31" s="5">
        <v>1</v>
      </c>
      <c r="CG31" s="5">
        <v>4</v>
      </c>
      <c r="CH31" s="5">
        <v>6</v>
      </c>
      <c r="CS31" s="5">
        <v>1</v>
      </c>
      <c r="CT31" s="5">
        <v>2</v>
      </c>
      <c r="CU31" s="5">
        <v>4</v>
      </c>
      <c r="CV31" s="5">
        <v>5</v>
      </c>
      <c r="CZ31" s="7">
        <v>0.49861111111111112</v>
      </c>
      <c r="DA31" s="5">
        <v>1</v>
      </c>
    </row>
    <row r="32" spans="1:105" x14ac:dyDescent="0.35">
      <c r="A32" s="1">
        <v>184464354</v>
      </c>
      <c r="C32" s="2">
        <v>45063.600902777776</v>
      </c>
      <c r="D32" s="1" t="s">
        <v>1241</v>
      </c>
      <c r="E32" s="1" t="s">
        <v>1553</v>
      </c>
      <c r="F32" s="1" t="s">
        <v>1548</v>
      </c>
      <c r="G32" s="3">
        <v>3.6342592592592594E-3</v>
      </c>
      <c r="H32" s="2">
        <v>45063.604594907411</v>
      </c>
      <c r="J32" s="2" t="s">
        <v>1810</v>
      </c>
      <c r="M32" s="1" t="b">
        <v>1</v>
      </c>
      <c r="N32" s="1">
        <v>35</v>
      </c>
      <c r="O32" s="1" t="b">
        <v>0</v>
      </c>
      <c r="S32" s="1" t="s">
        <v>588</v>
      </c>
      <c r="T32" s="1">
        <v>5.5</v>
      </c>
      <c r="X32" s="2">
        <v>45063.600902777776</v>
      </c>
      <c r="Y32" s="2">
        <v>45063.604537037034</v>
      </c>
      <c r="Z32" s="1" t="s">
        <v>1614</v>
      </c>
      <c r="AB32" s="5">
        <v>1</v>
      </c>
      <c r="AC32" s="5">
        <v>2</v>
      </c>
      <c r="AD32" s="5">
        <v>26</v>
      </c>
      <c r="AE32" s="5">
        <v>2</v>
      </c>
      <c r="AF32" s="5">
        <v>8</v>
      </c>
      <c r="AG32" s="5">
        <v>6</v>
      </c>
      <c r="AH32" s="5">
        <v>1</v>
      </c>
      <c r="AI32" s="5">
        <v>2</v>
      </c>
      <c r="AJ32" s="5">
        <v>4</v>
      </c>
      <c r="AK32" s="5">
        <v>5</v>
      </c>
      <c r="AL32" s="5">
        <v>6</v>
      </c>
      <c r="AM32" s="5">
        <v>7</v>
      </c>
      <c r="AN32" s="5">
        <v>8</v>
      </c>
      <c r="AO32" s="5">
        <v>9</v>
      </c>
      <c r="AP32" s="5">
        <v>10</v>
      </c>
      <c r="AS32" s="5">
        <v>3</v>
      </c>
      <c r="AU32" s="5">
        <v>3</v>
      </c>
      <c r="AV32" s="5" t="s">
        <v>1283</v>
      </c>
      <c r="AW32" s="6" t="s">
        <v>276</v>
      </c>
      <c r="AX32" s="5" t="s">
        <v>582</v>
      </c>
      <c r="AY32" s="5">
        <v>19</v>
      </c>
      <c r="AZ32" s="5">
        <v>15</v>
      </c>
      <c r="BA32" s="5">
        <v>20</v>
      </c>
      <c r="BB32" s="5">
        <v>10</v>
      </c>
      <c r="BC32" s="5">
        <v>2</v>
      </c>
      <c r="BD32" s="5">
        <v>7</v>
      </c>
      <c r="BE32" s="5">
        <v>17</v>
      </c>
      <c r="BF32" s="5">
        <v>13</v>
      </c>
      <c r="BG32" s="5">
        <v>8</v>
      </c>
      <c r="BH32" s="5">
        <v>4</v>
      </c>
      <c r="BI32" s="5" t="s">
        <v>258</v>
      </c>
      <c r="BJ32" s="5" t="s">
        <v>69</v>
      </c>
      <c r="BK32" s="5" t="s">
        <v>801</v>
      </c>
      <c r="BL32" s="5">
        <v>1</v>
      </c>
      <c r="BM32" s="5">
        <v>1</v>
      </c>
      <c r="BN32" s="5">
        <v>1</v>
      </c>
      <c r="BO32" s="5">
        <v>1</v>
      </c>
      <c r="BQ32" s="5">
        <v>1</v>
      </c>
      <c r="BR32" s="5">
        <v>2</v>
      </c>
      <c r="BS32" s="5">
        <v>4</v>
      </c>
      <c r="BT32" s="5">
        <v>6</v>
      </c>
      <c r="BU32" s="5">
        <v>9</v>
      </c>
      <c r="CF32" s="5">
        <v>6</v>
      </c>
      <c r="CG32" s="5">
        <v>7</v>
      </c>
      <c r="CH32" s="5">
        <v>9</v>
      </c>
      <c r="CS32" s="5">
        <v>1</v>
      </c>
      <c r="CT32" s="5">
        <v>2</v>
      </c>
      <c r="CU32" s="5">
        <v>3</v>
      </c>
      <c r="CV32" s="5">
        <v>4</v>
      </c>
      <c r="CW32" s="5">
        <v>5</v>
      </c>
      <c r="CZ32" s="7">
        <v>0.5</v>
      </c>
      <c r="DA32" s="5">
        <v>1</v>
      </c>
    </row>
    <row r="33" spans="1:105" x14ac:dyDescent="0.35">
      <c r="A33" s="1">
        <v>184464360</v>
      </c>
      <c r="C33" s="2">
        <v>45063.600949074076</v>
      </c>
      <c r="D33" s="1" t="s">
        <v>1241</v>
      </c>
      <c r="E33" s="1" t="s">
        <v>30</v>
      </c>
      <c r="F33" s="1" t="s">
        <v>1548</v>
      </c>
      <c r="G33" s="3">
        <v>6.6087962962962966E-3</v>
      </c>
      <c r="H33" s="2">
        <v>45063.607627314814</v>
      </c>
      <c r="J33" s="2" t="s">
        <v>1810</v>
      </c>
      <c r="M33" s="1" t="b">
        <v>1</v>
      </c>
      <c r="N33" s="1">
        <v>35</v>
      </c>
      <c r="O33" s="1" t="b">
        <v>0</v>
      </c>
      <c r="S33" s="1" t="s">
        <v>1557</v>
      </c>
      <c r="T33" s="1">
        <v>5.5</v>
      </c>
      <c r="X33" s="2">
        <v>45063.600949074076</v>
      </c>
      <c r="Y33" s="2">
        <v>45063.607569444444</v>
      </c>
      <c r="Z33" s="1" t="s">
        <v>1614</v>
      </c>
      <c r="AB33" s="5">
        <v>2</v>
      </c>
      <c r="AC33" s="5">
        <v>1</v>
      </c>
      <c r="AD33" s="5">
        <v>36</v>
      </c>
      <c r="AE33" s="5">
        <v>3</v>
      </c>
      <c r="AF33" s="5">
        <v>8</v>
      </c>
      <c r="AG33" s="5">
        <v>6</v>
      </c>
      <c r="AH33" s="5">
        <v>1</v>
      </c>
      <c r="AI33" s="5">
        <v>2</v>
      </c>
      <c r="AJ33" s="5">
        <v>4</v>
      </c>
      <c r="AK33" s="5">
        <v>5</v>
      </c>
      <c r="AL33" s="5">
        <v>6</v>
      </c>
      <c r="AM33" s="5">
        <v>7</v>
      </c>
      <c r="AN33" s="5">
        <v>8</v>
      </c>
      <c r="AO33" s="5">
        <v>9</v>
      </c>
      <c r="AS33" s="5">
        <v>3</v>
      </c>
      <c r="AU33" s="5">
        <v>2</v>
      </c>
      <c r="AV33" s="5" t="s">
        <v>1283</v>
      </c>
      <c r="AW33" s="6" t="s">
        <v>189</v>
      </c>
      <c r="AX33" s="5" t="s">
        <v>556</v>
      </c>
      <c r="AY33" s="5">
        <v>1</v>
      </c>
      <c r="AZ33" s="5">
        <v>2</v>
      </c>
      <c r="BA33" s="5">
        <v>4</v>
      </c>
      <c r="BB33" s="5">
        <v>5</v>
      </c>
      <c r="BC33" s="5">
        <v>6</v>
      </c>
      <c r="BD33" s="5">
        <v>7</v>
      </c>
      <c r="BE33" s="5">
        <v>8</v>
      </c>
      <c r="BF33" s="5">
        <v>9</v>
      </c>
      <c r="BG33" s="5">
        <v>12</v>
      </c>
      <c r="BH33" s="5">
        <v>13</v>
      </c>
      <c r="BI33" s="5" t="s">
        <v>579</v>
      </c>
      <c r="BJ33" s="5" t="s">
        <v>1569</v>
      </c>
      <c r="BK33" s="5" t="s">
        <v>732</v>
      </c>
      <c r="BL33" s="5">
        <v>1</v>
      </c>
      <c r="BM33" s="5">
        <v>4</v>
      </c>
      <c r="BN33" s="5">
        <v>3</v>
      </c>
      <c r="BO33" s="5">
        <v>1</v>
      </c>
      <c r="BQ33" s="5">
        <v>1</v>
      </c>
      <c r="BR33" s="5">
        <v>1</v>
      </c>
      <c r="BS33" s="5">
        <v>6</v>
      </c>
      <c r="BT33" s="5">
        <v>9</v>
      </c>
      <c r="BU33" s="5">
        <v>10</v>
      </c>
      <c r="BV33" s="5">
        <v>12</v>
      </c>
      <c r="CF33" s="5">
        <v>6</v>
      </c>
      <c r="CG33" s="5">
        <v>10</v>
      </c>
      <c r="CH33" s="5">
        <v>12</v>
      </c>
      <c r="CS33" s="5">
        <v>4</v>
      </c>
      <c r="CT33" s="5">
        <v>5</v>
      </c>
      <c r="CZ33" s="7">
        <v>0.50277777777777777</v>
      </c>
      <c r="DA33" s="5">
        <v>1</v>
      </c>
    </row>
    <row r="34" spans="1:105" x14ac:dyDescent="0.35">
      <c r="A34" s="1">
        <v>184464386</v>
      </c>
      <c r="C34" s="2">
        <v>45063.601342592592</v>
      </c>
      <c r="D34" s="1" t="s">
        <v>1241</v>
      </c>
      <c r="E34" s="1" t="s">
        <v>970</v>
      </c>
      <c r="F34" s="1" t="s">
        <v>1548</v>
      </c>
      <c r="G34" s="3">
        <v>7.9861111111111105E-3</v>
      </c>
      <c r="H34" s="2">
        <v>45063.609398148146</v>
      </c>
      <c r="J34" s="2" t="s">
        <v>1810</v>
      </c>
      <c r="M34" s="1" t="b">
        <v>1</v>
      </c>
      <c r="N34" s="1">
        <v>35</v>
      </c>
      <c r="O34" s="1" t="b">
        <v>0</v>
      </c>
      <c r="S34" s="1" t="s">
        <v>1557</v>
      </c>
      <c r="T34" s="1">
        <v>5.5</v>
      </c>
      <c r="X34" s="2">
        <v>45063.601342592592</v>
      </c>
      <c r="Y34" s="2">
        <v>45063.6093287037</v>
      </c>
      <c r="Z34" s="1" t="s">
        <v>1614</v>
      </c>
      <c r="AB34" s="5">
        <v>1</v>
      </c>
      <c r="AC34" s="5">
        <v>2</v>
      </c>
      <c r="AD34" s="5">
        <v>30</v>
      </c>
      <c r="AE34" s="5">
        <v>2</v>
      </c>
      <c r="AF34" s="5">
        <v>8</v>
      </c>
      <c r="AG34" s="5">
        <v>7</v>
      </c>
      <c r="AH34" s="5">
        <v>1</v>
      </c>
      <c r="AI34" s="5">
        <v>2</v>
      </c>
      <c r="AJ34" s="5">
        <v>3</v>
      </c>
      <c r="AK34" s="5">
        <v>4</v>
      </c>
      <c r="AL34" s="5">
        <v>5</v>
      </c>
      <c r="AM34" s="5">
        <v>6</v>
      </c>
      <c r="AN34" s="5">
        <v>7</v>
      </c>
      <c r="AO34" s="5">
        <v>8</v>
      </c>
      <c r="AP34" s="5">
        <v>9</v>
      </c>
      <c r="AQ34" s="5">
        <v>10</v>
      </c>
      <c r="AS34" s="5">
        <v>1</v>
      </c>
      <c r="AU34" s="5">
        <v>4</v>
      </c>
      <c r="AV34" s="5" t="s">
        <v>1283</v>
      </c>
      <c r="AW34" s="5" t="s">
        <v>1689</v>
      </c>
      <c r="AX34" s="5" t="s">
        <v>1421</v>
      </c>
      <c r="AY34" s="5">
        <v>4</v>
      </c>
      <c r="AZ34" s="5">
        <v>2</v>
      </c>
      <c r="BA34" s="5">
        <v>1</v>
      </c>
      <c r="BB34" s="5">
        <v>6</v>
      </c>
      <c r="BC34" s="5">
        <v>7</v>
      </c>
      <c r="BD34" s="5">
        <v>20</v>
      </c>
      <c r="BE34" s="5">
        <v>13</v>
      </c>
      <c r="BF34" s="5">
        <v>10</v>
      </c>
      <c r="BG34" s="5">
        <v>5</v>
      </c>
      <c r="BH34" s="5">
        <v>3</v>
      </c>
      <c r="BI34" s="5" t="s">
        <v>434</v>
      </c>
      <c r="BJ34" s="5" t="s">
        <v>59</v>
      </c>
      <c r="BK34" s="5" t="s">
        <v>1697</v>
      </c>
      <c r="BL34" s="5">
        <v>1</v>
      </c>
      <c r="BM34" s="5">
        <v>7</v>
      </c>
      <c r="BN34" s="5">
        <v>1</v>
      </c>
      <c r="BO34" s="5">
        <v>2</v>
      </c>
      <c r="BQ34" s="5">
        <v>2</v>
      </c>
      <c r="BR34" s="5">
        <v>2</v>
      </c>
      <c r="BS34" s="5">
        <v>1</v>
      </c>
      <c r="CF34" s="5">
        <v>1</v>
      </c>
      <c r="CG34" s="5">
        <v>6</v>
      </c>
      <c r="CH34" s="5">
        <v>10</v>
      </c>
      <c r="CS34" s="5">
        <v>1</v>
      </c>
      <c r="CT34" s="5">
        <v>5</v>
      </c>
      <c r="CZ34" s="7">
        <v>0.50486111111111109</v>
      </c>
      <c r="DA34" s="5">
        <v>1</v>
      </c>
    </row>
    <row r="35" spans="1:105" x14ac:dyDescent="0.35">
      <c r="A35" s="1">
        <v>184464410</v>
      </c>
      <c r="C35" s="2">
        <v>45063.601875</v>
      </c>
      <c r="D35" s="1" t="s">
        <v>1241</v>
      </c>
      <c r="E35" s="1" t="s">
        <v>1715</v>
      </c>
      <c r="F35" s="1" t="s">
        <v>1548</v>
      </c>
      <c r="G35" s="3">
        <v>4.9305555555555552E-3</v>
      </c>
      <c r="H35" s="2">
        <v>45063.606863425928</v>
      </c>
      <c r="J35" s="2" t="s">
        <v>1810</v>
      </c>
      <c r="M35" s="1" t="b">
        <v>1</v>
      </c>
      <c r="N35" s="1">
        <v>35</v>
      </c>
      <c r="O35" s="1" t="b">
        <v>0</v>
      </c>
      <c r="S35" s="1" t="s">
        <v>1557</v>
      </c>
      <c r="T35" s="1">
        <v>5.5</v>
      </c>
      <c r="X35" s="2">
        <v>45063.601875</v>
      </c>
      <c r="Y35" s="2">
        <v>45063.606817129628</v>
      </c>
      <c r="Z35" s="1" t="s">
        <v>1614</v>
      </c>
      <c r="AB35" s="5">
        <v>3</v>
      </c>
      <c r="AC35" s="5">
        <v>1</v>
      </c>
      <c r="AD35" s="5">
        <v>29</v>
      </c>
      <c r="AE35" s="5">
        <v>2</v>
      </c>
      <c r="AF35" s="5">
        <v>8</v>
      </c>
      <c r="AG35" s="5">
        <v>6</v>
      </c>
      <c r="AH35" s="5">
        <v>1</v>
      </c>
      <c r="AI35" s="5">
        <v>2</v>
      </c>
      <c r="AJ35" s="5">
        <v>4</v>
      </c>
      <c r="AK35" s="5">
        <v>5</v>
      </c>
      <c r="AL35" s="5">
        <v>6</v>
      </c>
      <c r="AM35" s="5">
        <v>8</v>
      </c>
      <c r="AS35" s="5">
        <v>1</v>
      </c>
      <c r="AU35" s="5">
        <v>2</v>
      </c>
      <c r="AV35" s="5" t="s">
        <v>710</v>
      </c>
      <c r="AW35" s="5" t="s">
        <v>1340</v>
      </c>
      <c r="AX35" s="5" t="s">
        <v>1662</v>
      </c>
      <c r="AY35" s="5">
        <v>14</v>
      </c>
      <c r="AZ35" s="5">
        <v>20</v>
      </c>
      <c r="BA35" s="5">
        <v>7</v>
      </c>
      <c r="BB35" s="5">
        <v>16</v>
      </c>
      <c r="BC35" s="5">
        <v>15</v>
      </c>
      <c r="BD35" s="5">
        <v>19</v>
      </c>
      <c r="BE35" s="5">
        <v>9</v>
      </c>
      <c r="BF35" s="5">
        <v>10</v>
      </c>
      <c r="BG35" s="5">
        <v>5</v>
      </c>
      <c r="BH35" s="5">
        <v>13</v>
      </c>
      <c r="BI35" s="5" t="s">
        <v>972</v>
      </c>
      <c r="BJ35" s="5" t="s">
        <v>279</v>
      </c>
      <c r="BK35" s="5" t="s">
        <v>976</v>
      </c>
      <c r="BL35" s="5">
        <v>1</v>
      </c>
      <c r="BM35" s="5">
        <v>2</v>
      </c>
      <c r="BN35" s="5">
        <v>2</v>
      </c>
      <c r="BO35" s="5">
        <v>1</v>
      </c>
      <c r="BQ35" s="5">
        <v>1</v>
      </c>
      <c r="BR35" s="5">
        <v>1</v>
      </c>
      <c r="BS35" s="5">
        <v>1</v>
      </c>
      <c r="BT35" s="5">
        <v>3</v>
      </c>
      <c r="BU35" s="5">
        <v>5</v>
      </c>
      <c r="BV35" s="5">
        <v>6</v>
      </c>
      <c r="BW35" s="5">
        <v>7</v>
      </c>
      <c r="BX35" s="5">
        <v>8</v>
      </c>
      <c r="CF35" s="5">
        <v>5</v>
      </c>
      <c r="CG35" s="5">
        <v>7</v>
      </c>
      <c r="CH35" s="5">
        <v>8</v>
      </c>
      <c r="CS35" s="5">
        <v>1</v>
      </c>
      <c r="CT35" s="5">
        <v>3</v>
      </c>
      <c r="CU35" s="5">
        <v>5</v>
      </c>
      <c r="CZ35" s="7">
        <v>0.50208333333333333</v>
      </c>
      <c r="DA35" s="5">
        <v>1</v>
      </c>
    </row>
    <row r="36" spans="1:105" x14ac:dyDescent="0.35">
      <c r="A36" s="1">
        <v>184464458</v>
      </c>
      <c r="C36" s="2">
        <v>45063.602812500001</v>
      </c>
      <c r="D36" s="1" t="s">
        <v>1241</v>
      </c>
      <c r="E36" s="1" t="s">
        <v>1602</v>
      </c>
      <c r="F36" s="1" t="s">
        <v>1548</v>
      </c>
      <c r="G36" s="3">
        <v>1.3402777777777777E-2</v>
      </c>
      <c r="H36" s="2">
        <v>45063.616423611114</v>
      </c>
      <c r="J36" s="2" t="s">
        <v>1810</v>
      </c>
      <c r="M36" s="1" t="b">
        <v>1</v>
      </c>
      <c r="N36" s="1">
        <v>35</v>
      </c>
      <c r="O36" s="1" t="b">
        <v>0</v>
      </c>
      <c r="S36" s="1" t="s">
        <v>1557</v>
      </c>
      <c r="T36" s="1">
        <v>5.5</v>
      </c>
      <c r="X36" s="2">
        <v>45063.602812500001</v>
      </c>
      <c r="Y36" s="2">
        <v>45063.616215277776</v>
      </c>
      <c r="Z36" s="1" t="s">
        <v>1614</v>
      </c>
      <c r="AB36" s="5">
        <v>4</v>
      </c>
      <c r="AC36" s="5">
        <v>1</v>
      </c>
      <c r="AD36" s="5">
        <v>42</v>
      </c>
      <c r="AE36" s="5">
        <v>3</v>
      </c>
      <c r="AF36" s="5">
        <v>8</v>
      </c>
      <c r="AG36" s="5">
        <v>7</v>
      </c>
      <c r="AH36" s="5">
        <v>1</v>
      </c>
      <c r="AI36" s="5">
        <v>2</v>
      </c>
      <c r="AJ36" s="5">
        <v>4</v>
      </c>
      <c r="AK36" s="5">
        <v>5</v>
      </c>
      <c r="AL36" s="5">
        <v>6</v>
      </c>
      <c r="AM36" s="5">
        <v>7</v>
      </c>
      <c r="AN36" s="5">
        <v>10</v>
      </c>
      <c r="AS36" s="5">
        <v>1</v>
      </c>
      <c r="AU36" s="5">
        <v>2</v>
      </c>
      <c r="AV36" s="5" t="s">
        <v>135</v>
      </c>
      <c r="AW36" s="6" t="s">
        <v>869</v>
      </c>
      <c r="AX36" s="5" t="s">
        <v>962</v>
      </c>
      <c r="AY36" s="5">
        <v>1</v>
      </c>
      <c r="AZ36" s="5">
        <v>4</v>
      </c>
      <c r="BA36" s="5">
        <v>8</v>
      </c>
      <c r="BB36" s="5">
        <v>9</v>
      </c>
      <c r="BC36" s="5">
        <v>2</v>
      </c>
      <c r="BD36" s="5">
        <v>7</v>
      </c>
      <c r="BE36" s="5">
        <v>10</v>
      </c>
      <c r="BF36" s="5">
        <v>14</v>
      </c>
      <c r="BG36" s="5">
        <v>20</v>
      </c>
      <c r="BH36" s="5">
        <v>5</v>
      </c>
      <c r="BI36" s="5" t="s">
        <v>971</v>
      </c>
      <c r="BJ36" s="5" t="s">
        <v>1212</v>
      </c>
      <c r="BK36" s="5" t="s">
        <v>1511</v>
      </c>
      <c r="BL36" s="5">
        <v>1</v>
      </c>
      <c r="BM36" s="5">
        <v>1</v>
      </c>
      <c r="BN36" s="5">
        <v>3</v>
      </c>
      <c r="BO36" s="5">
        <v>2</v>
      </c>
      <c r="BQ36" s="5">
        <v>2</v>
      </c>
      <c r="BR36" s="5">
        <v>2</v>
      </c>
      <c r="BS36" s="5">
        <v>1</v>
      </c>
      <c r="BT36" s="5">
        <v>12</v>
      </c>
      <c r="CF36" s="5">
        <v>1</v>
      </c>
      <c r="CG36" s="5">
        <v>12</v>
      </c>
      <c r="CH36" s="5">
        <v>13</v>
      </c>
      <c r="CS36" s="5">
        <v>4</v>
      </c>
      <c r="CT36" s="5">
        <v>5</v>
      </c>
      <c r="CZ36" s="7">
        <v>0.51180555555555551</v>
      </c>
      <c r="DA36" s="5">
        <v>1</v>
      </c>
    </row>
    <row r="37" spans="1:105" x14ac:dyDescent="0.35">
      <c r="A37" s="1">
        <v>184464466</v>
      </c>
      <c r="C37" s="2">
        <v>45063.603043981479</v>
      </c>
      <c r="D37" s="1" t="s">
        <v>1241</v>
      </c>
      <c r="E37" s="1" t="s">
        <v>1134</v>
      </c>
      <c r="F37" s="1" t="s">
        <v>1548</v>
      </c>
      <c r="G37" s="3">
        <v>5.0231481481481481E-3</v>
      </c>
      <c r="H37" s="2">
        <v>45063.608240740738</v>
      </c>
      <c r="J37" s="2" t="s">
        <v>1810</v>
      </c>
      <c r="M37" s="1" t="b">
        <v>1</v>
      </c>
      <c r="N37" s="1">
        <v>35</v>
      </c>
      <c r="O37" s="1" t="b">
        <v>0</v>
      </c>
      <c r="S37" s="1" t="s">
        <v>1557</v>
      </c>
      <c r="T37" s="1">
        <v>5.5</v>
      </c>
      <c r="X37" s="2">
        <v>45063.603043981479</v>
      </c>
      <c r="Y37" s="2">
        <v>45063.608067129629</v>
      </c>
      <c r="Z37" s="1" t="s">
        <v>1614</v>
      </c>
      <c r="AB37" s="5">
        <v>1</v>
      </c>
      <c r="AC37" s="5">
        <v>1</v>
      </c>
      <c r="AD37" s="5">
        <v>35</v>
      </c>
      <c r="AE37" s="5">
        <v>2</v>
      </c>
      <c r="AF37" s="5">
        <v>8</v>
      </c>
      <c r="AG37" s="5">
        <v>7</v>
      </c>
      <c r="AH37" s="5">
        <v>1</v>
      </c>
      <c r="AI37" s="5">
        <v>2</v>
      </c>
      <c r="AJ37" s="5">
        <v>3</v>
      </c>
      <c r="AK37" s="5">
        <v>4</v>
      </c>
      <c r="AL37" s="5">
        <v>5</v>
      </c>
      <c r="AM37" s="5">
        <v>6</v>
      </c>
      <c r="AN37" s="5">
        <v>7</v>
      </c>
      <c r="AO37" s="5">
        <v>8</v>
      </c>
      <c r="AP37" s="5">
        <v>9</v>
      </c>
      <c r="AQ37" s="5">
        <v>10</v>
      </c>
      <c r="AS37" s="5">
        <v>1</v>
      </c>
      <c r="AU37" s="5">
        <v>3</v>
      </c>
      <c r="AV37" s="5" t="s">
        <v>1283</v>
      </c>
      <c r="AW37" s="6" t="s">
        <v>1209</v>
      </c>
      <c r="AX37" s="5" t="s">
        <v>1232</v>
      </c>
      <c r="AY37" s="5">
        <v>2</v>
      </c>
      <c r="AZ37" s="5">
        <v>10</v>
      </c>
      <c r="BA37" s="5">
        <v>12</v>
      </c>
      <c r="BB37" s="5">
        <v>11</v>
      </c>
      <c r="BC37" s="5">
        <v>16</v>
      </c>
      <c r="BD37" s="5">
        <v>15</v>
      </c>
      <c r="BE37" s="5">
        <v>4</v>
      </c>
      <c r="BF37" s="5">
        <v>20</v>
      </c>
      <c r="BG37" s="5">
        <v>13</v>
      </c>
      <c r="BH37" s="5">
        <v>1</v>
      </c>
      <c r="BI37" s="5" t="s">
        <v>487</v>
      </c>
      <c r="BJ37" s="5" t="s">
        <v>1527</v>
      </c>
      <c r="BK37" s="5" t="s">
        <v>94</v>
      </c>
      <c r="BL37" s="5">
        <v>1</v>
      </c>
      <c r="BM37" s="5">
        <v>1</v>
      </c>
      <c r="BN37" s="5">
        <v>1</v>
      </c>
      <c r="BO37" s="5">
        <v>5</v>
      </c>
      <c r="BQ37" s="5">
        <v>1</v>
      </c>
      <c r="BR37" s="5">
        <v>1</v>
      </c>
      <c r="BS37" s="5">
        <v>3</v>
      </c>
      <c r="BT37" s="5">
        <v>6</v>
      </c>
      <c r="BU37" s="5">
        <v>7</v>
      </c>
      <c r="BV37" s="5">
        <v>9</v>
      </c>
      <c r="BW37" s="5">
        <v>11</v>
      </c>
      <c r="BX37" s="5">
        <v>13</v>
      </c>
      <c r="CF37" s="5">
        <v>3</v>
      </c>
      <c r="CG37" s="5">
        <v>7</v>
      </c>
      <c r="CH37" s="5">
        <v>10</v>
      </c>
      <c r="CS37" s="5">
        <v>1</v>
      </c>
      <c r="CT37" s="5">
        <v>2</v>
      </c>
      <c r="CU37" s="5">
        <v>3</v>
      </c>
      <c r="CV37" s="5">
        <v>4</v>
      </c>
      <c r="CW37" s="5">
        <v>5</v>
      </c>
      <c r="CZ37" s="7">
        <v>0.50347222222222221</v>
      </c>
      <c r="DA37" s="5">
        <v>1</v>
      </c>
    </row>
    <row r="38" spans="1:105" x14ac:dyDescent="0.35">
      <c r="A38" s="1">
        <v>184464474</v>
      </c>
      <c r="C38" s="2">
        <v>45063.603217592594</v>
      </c>
      <c r="D38" s="1" t="s">
        <v>1241</v>
      </c>
      <c r="E38" s="1" t="s">
        <v>1582</v>
      </c>
      <c r="F38" s="1" t="s">
        <v>1548</v>
      </c>
      <c r="G38" s="3">
        <v>7.0717592592592594E-3</v>
      </c>
      <c r="H38" s="2">
        <v>45063.610289351855</v>
      </c>
      <c r="J38" s="2" t="s">
        <v>1810</v>
      </c>
      <c r="M38" s="1" t="b">
        <v>1</v>
      </c>
      <c r="N38" s="1">
        <v>35</v>
      </c>
      <c r="O38" s="1" t="b">
        <v>0</v>
      </c>
      <c r="S38" s="1" t="s">
        <v>1557</v>
      </c>
      <c r="T38" s="1">
        <v>5.5</v>
      </c>
      <c r="X38" s="2">
        <v>45063.603217592594</v>
      </c>
      <c r="Y38" s="2">
        <v>45063.610289351855</v>
      </c>
      <c r="Z38" s="1" t="s">
        <v>1614</v>
      </c>
      <c r="AB38" s="5">
        <v>4</v>
      </c>
      <c r="AC38" s="5">
        <v>2</v>
      </c>
      <c r="AD38" s="5">
        <v>32</v>
      </c>
      <c r="AE38" s="5">
        <v>2</v>
      </c>
      <c r="AF38" s="5">
        <v>8</v>
      </c>
      <c r="AG38" s="5">
        <v>7</v>
      </c>
      <c r="AH38" s="5">
        <v>2</v>
      </c>
      <c r="AI38" s="5">
        <v>3</v>
      </c>
      <c r="AJ38" s="5">
        <v>4</v>
      </c>
      <c r="AK38" s="5">
        <v>5</v>
      </c>
      <c r="AL38" s="5">
        <v>6</v>
      </c>
      <c r="AM38" s="5">
        <v>7</v>
      </c>
      <c r="AN38" s="5">
        <v>9</v>
      </c>
      <c r="AO38" s="5">
        <v>10</v>
      </c>
      <c r="AS38" s="5">
        <v>1</v>
      </c>
      <c r="AU38" s="5">
        <v>2</v>
      </c>
      <c r="AV38" s="5" t="s">
        <v>1283</v>
      </c>
      <c r="AW38" s="6" t="s">
        <v>1432</v>
      </c>
      <c r="AX38" s="6" t="s">
        <v>1639</v>
      </c>
      <c r="AY38" s="5">
        <v>11</v>
      </c>
      <c r="AZ38" s="5">
        <v>14</v>
      </c>
      <c r="BA38" s="5">
        <v>1</v>
      </c>
      <c r="BB38" s="5">
        <v>4</v>
      </c>
      <c r="BC38" s="5">
        <v>5</v>
      </c>
      <c r="BD38" s="5">
        <v>6</v>
      </c>
      <c r="BE38" s="5">
        <v>8</v>
      </c>
      <c r="BF38" s="5">
        <v>9</v>
      </c>
      <c r="BG38" s="5">
        <v>10</v>
      </c>
      <c r="BH38" s="5">
        <v>15</v>
      </c>
      <c r="BI38" s="5" t="s">
        <v>585</v>
      </c>
      <c r="BJ38" s="5" t="s">
        <v>1633</v>
      </c>
      <c r="BK38" s="5" t="s">
        <v>1250</v>
      </c>
      <c r="BL38" s="5">
        <v>1</v>
      </c>
      <c r="BM38" s="5">
        <v>2</v>
      </c>
      <c r="BN38" s="5">
        <v>1</v>
      </c>
      <c r="BO38" s="5">
        <v>3</v>
      </c>
      <c r="BQ38" s="5">
        <v>2</v>
      </c>
      <c r="BR38" s="5">
        <v>1</v>
      </c>
      <c r="BS38" s="5">
        <v>1</v>
      </c>
      <c r="BT38" s="5">
        <v>4</v>
      </c>
      <c r="BU38" s="5">
        <v>12</v>
      </c>
      <c r="BV38" s="5">
        <v>13</v>
      </c>
      <c r="CF38" s="5">
        <v>2</v>
      </c>
      <c r="CG38" s="5">
        <v>8</v>
      </c>
      <c r="CH38" s="5">
        <v>9</v>
      </c>
      <c r="CS38" s="5">
        <v>1</v>
      </c>
      <c r="CT38" s="5">
        <v>4</v>
      </c>
      <c r="CU38" s="5">
        <v>5</v>
      </c>
      <c r="CZ38" s="7">
        <v>0.50555555555555554</v>
      </c>
      <c r="DA38" s="5">
        <v>1</v>
      </c>
    </row>
    <row r="39" spans="1:105" x14ac:dyDescent="0.35">
      <c r="A39" s="1">
        <v>184464480</v>
      </c>
      <c r="C39" s="2">
        <v>45063.603402777779</v>
      </c>
      <c r="D39" s="1" t="s">
        <v>1241</v>
      </c>
      <c r="E39" s="1" t="s">
        <v>179</v>
      </c>
      <c r="F39" s="1" t="s">
        <v>1548</v>
      </c>
      <c r="G39" s="3">
        <v>7.4884259259259262E-3</v>
      </c>
      <c r="H39" s="2">
        <v>45063.610995370371</v>
      </c>
      <c r="J39" s="2" t="s">
        <v>1810</v>
      </c>
      <c r="M39" s="1" t="b">
        <v>1</v>
      </c>
      <c r="N39" s="1">
        <v>35</v>
      </c>
      <c r="O39" s="1" t="b">
        <v>0</v>
      </c>
      <c r="S39" s="1" t="s">
        <v>1557</v>
      </c>
      <c r="T39" s="1">
        <v>5.5</v>
      </c>
      <c r="X39" s="2">
        <v>45063.603402777779</v>
      </c>
      <c r="Y39" s="2">
        <v>45063.610891203702</v>
      </c>
      <c r="Z39" s="1" t="s">
        <v>1614</v>
      </c>
      <c r="AB39" s="5">
        <v>2</v>
      </c>
      <c r="AC39" s="5">
        <v>1</v>
      </c>
      <c r="AD39" s="5">
        <v>41</v>
      </c>
      <c r="AE39" s="5">
        <v>3</v>
      </c>
      <c r="AF39" s="5">
        <v>8</v>
      </c>
      <c r="AG39" s="5">
        <v>7</v>
      </c>
      <c r="AH39" s="5">
        <v>1</v>
      </c>
      <c r="AI39" s="5">
        <v>2</v>
      </c>
      <c r="AJ39" s="5">
        <v>4</v>
      </c>
      <c r="AK39" s="5">
        <v>5</v>
      </c>
      <c r="AL39" s="5">
        <v>6</v>
      </c>
      <c r="AM39" s="5">
        <v>7</v>
      </c>
      <c r="AN39" s="5">
        <v>8</v>
      </c>
      <c r="AO39" s="5">
        <v>9</v>
      </c>
      <c r="AP39" s="5">
        <v>10</v>
      </c>
      <c r="AS39" s="5">
        <v>1</v>
      </c>
      <c r="AU39" s="5">
        <v>2</v>
      </c>
      <c r="AV39" s="5" t="s">
        <v>785</v>
      </c>
      <c r="AW39" s="6" t="s">
        <v>1066</v>
      </c>
      <c r="AX39" s="5" t="s">
        <v>1423</v>
      </c>
      <c r="AY39" s="5">
        <v>5</v>
      </c>
      <c r="AZ39" s="5">
        <v>1</v>
      </c>
      <c r="BA39" s="5">
        <v>3</v>
      </c>
      <c r="BB39" s="5">
        <v>2</v>
      </c>
      <c r="BC39" s="5">
        <v>4</v>
      </c>
      <c r="BD39" s="5">
        <v>10</v>
      </c>
      <c r="BE39" s="5">
        <v>6</v>
      </c>
      <c r="BF39" s="5">
        <v>9</v>
      </c>
      <c r="BG39" s="5">
        <v>7</v>
      </c>
      <c r="BH39" s="5">
        <v>8</v>
      </c>
      <c r="BI39" s="5" t="s">
        <v>980</v>
      </c>
      <c r="BJ39" s="5" t="s">
        <v>306</v>
      </c>
      <c r="BK39" s="5" t="s">
        <v>1383</v>
      </c>
      <c r="BL39" s="5">
        <v>1</v>
      </c>
      <c r="BM39" s="5">
        <v>2</v>
      </c>
      <c r="BN39" s="5">
        <v>2</v>
      </c>
      <c r="BO39" s="5">
        <v>2</v>
      </c>
      <c r="BQ39" s="5">
        <v>1</v>
      </c>
      <c r="BR39" s="5">
        <v>2</v>
      </c>
      <c r="BS39" s="5">
        <v>3</v>
      </c>
      <c r="BT39" s="5">
        <v>5</v>
      </c>
      <c r="BU39" s="5">
        <v>12</v>
      </c>
      <c r="CF39" s="5">
        <v>3</v>
      </c>
      <c r="CG39" s="5">
        <v>4</v>
      </c>
      <c r="CH39" s="5">
        <v>7</v>
      </c>
      <c r="CS39" s="5">
        <v>1</v>
      </c>
      <c r="CT39" s="5">
        <v>4</v>
      </c>
      <c r="CU39" s="5">
        <v>5</v>
      </c>
      <c r="CZ39" s="7">
        <v>0.50624999999999998</v>
      </c>
      <c r="DA39" s="5">
        <v>1</v>
      </c>
    </row>
    <row r="40" spans="1:105" x14ac:dyDescent="0.35">
      <c r="A40" s="1">
        <v>184464554</v>
      </c>
      <c r="C40" s="2">
        <v>45063.604375000003</v>
      </c>
      <c r="D40" s="1" t="s">
        <v>1241</v>
      </c>
      <c r="E40" s="1" t="s">
        <v>435</v>
      </c>
      <c r="F40" s="1" t="s">
        <v>1548</v>
      </c>
      <c r="G40" s="3">
        <v>2.2210648148148149E-2</v>
      </c>
      <c r="H40" s="2">
        <v>45063.626666666663</v>
      </c>
      <c r="J40" s="2" t="s">
        <v>1810</v>
      </c>
      <c r="M40" s="1" t="b">
        <v>1</v>
      </c>
      <c r="N40" s="1">
        <v>35</v>
      </c>
      <c r="O40" s="1" t="b">
        <v>0</v>
      </c>
      <c r="S40" s="1" t="s">
        <v>1557</v>
      </c>
      <c r="T40" s="1">
        <v>5.5</v>
      </c>
      <c r="X40" s="2">
        <v>45063.604375000003</v>
      </c>
      <c r="Y40" s="2">
        <v>45063.626585648148</v>
      </c>
      <c r="Z40" s="1" t="s">
        <v>1614</v>
      </c>
      <c r="AB40" s="5">
        <v>4</v>
      </c>
      <c r="AC40" s="5">
        <v>1</v>
      </c>
      <c r="AD40" s="5">
        <v>35</v>
      </c>
      <c r="AE40" s="5">
        <v>2</v>
      </c>
      <c r="AF40" s="5">
        <v>8</v>
      </c>
      <c r="AG40" s="5">
        <v>7</v>
      </c>
      <c r="AH40" s="5">
        <v>1</v>
      </c>
      <c r="AI40" s="5">
        <v>2</v>
      </c>
      <c r="AJ40" s="5">
        <v>4</v>
      </c>
      <c r="AK40" s="5">
        <v>5</v>
      </c>
      <c r="AS40" s="5">
        <v>4</v>
      </c>
      <c r="AU40" s="5">
        <v>2</v>
      </c>
      <c r="AV40" s="5" t="s">
        <v>1105</v>
      </c>
      <c r="AW40" s="5" t="s">
        <v>261</v>
      </c>
      <c r="AX40" s="5" t="s">
        <v>905</v>
      </c>
      <c r="AY40" s="5">
        <v>10</v>
      </c>
      <c r="AZ40" s="5">
        <v>9</v>
      </c>
      <c r="BA40" s="5">
        <v>8</v>
      </c>
      <c r="BB40" s="5">
        <v>2</v>
      </c>
      <c r="BC40" s="5">
        <v>7</v>
      </c>
      <c r="BD40" s="5">
        <v>12</v>
      </c>
      <c r="BE40" s="5">
        <v>13</v>
      </c>
      <c r="BF40" s="5">
        <v>20</v>
      </c>
      <c r="BG40" s="5">
        <v>4</v>
      </c>
      <c r="BH40" s="5">
        <v>14</v>
      </c>
      <c r="BI40" s="5" t="s">
        <v>658</v>
      </c>
      <c r="BJ40" s="5" t="s">
        <v>635</v>
      </c>
      <c r="BK40" s="5" t="s">
        <v>1500</v>
      </c>
      <c r="BL40" s="5">
        <v>1</v>
      </c>
      <c r="BM40" s="5">
        <v>4</v>
      </c>
      <c r="BN40" s="5">
        <v>3</v>
      </c>
      <c r="BO40" s="5">
        <v>4</v>
      </c>
      <c r="BQ40" s="5">
        <v>2</v>
      </c>
      <c r="BR40" s="5">
        <v>2</v>
      </c>
      <c r="BS40" s="5">
        <v>1</v>
      </c>
      <c r="BT40" s="5">
        <v>2</v>
      </c>
      <c r="BU40" s="5">
        <v>3</v>
      </c>
      <c r="BV40" s="5">
        <v>5</v>
      </c>
      <c r="BW40" s="5">
        <v>6</v>
      </c>
      <c r="BX40" s="5">
        <v>7</v>
      </c>
      <c r="BY40" s="5">
        <v>9</v>
      </c>
      <c r="BZ40" s="5">
        <v>10</v>
      </c>
      <c r="CA40" s="5">
        <v>11</v>
      </c>
      <c r="CB40" s="5">
        <v>12</v>
      </c>
      <c r="CC40" s="5">
        <v>13</v>
      </c>
      <c r="CF40" s="5">
        <v>2</v>
      </c>
      <c r="CG40" s="5">
        <v>6</v>
      </c>
      <c r="CH40" s="5">
        <v>12</v>
      </c>
      <c r="CS40" s="5">
        <v>3</v>
      </c>
      <c r="CT40" s="5">
        <v>4</v>
      </c>
      <c r="CU40" s="5">
        <v>5</v>
      </c>
      <c r="CZ40" s="7">
        <v>0.52222222222222225</v>
      </c>
      <c r="DA40" s="5">
        <v>1</v>
      </c>
    </row>
    <row r="41" spans="1:105" x14ac:dyDescent="0.35">
      <c r="A41" s="1">
        <v>184464630</v>
      </c>
      <c r="C41" s="2">
        <v>45063.605428240742</v>
      </c>
      <c r="D41" s="1" t="s">
        <v>1241</v>
      </c>
      <c r="E41" s="1" t="s">
        <v>1742</v>
      </c>
      <c r="F41" s="1" t="s">
        <v>1548</v>
      </c>
      <c r="G41" s="3">
        <v>1.3981481481481482E-2</v>
      </c>
      <c r="H41" s="2">
        <v>45063.619479166664</v>
      </c>
      <c r="J41" s="2" t="s">
        <v>1810</v>
      </c>
      <c r="M41" s="1" t="b">
        <v>1</v>
      </c>
      <c r="N41" s="1">
        <v>35</v>
      </c>
      <c r="O41" s="1" t="b">
        <v>0</v>
      </c>
      <c r="S41" s="1" t="s">
        <v>1557</v>
      </c>
      <c r="T41" s="1">
        <v>5.5</v>
      </c>
      <c r="X41" s="2">
        <v>45063.605428240742</v>
      </c>
      <c r="Y41" s="2">
        <v>45063.619421296295</v>
      </c>
      <c r="Z41" s="1" t="s">
        <v>1614</v>
      </c>
      <c r="AB41" s="5">
        <v>2</v>
      </c>
      <c r="AC41" s="5">
        <v>1</v>
      </c>
      <c r="AD41" s="5">
        <v>28</v>
      </c>
      <c r="AE41" s="5">
        <v>2</v>
      </c>
      <c r="AF41" s="5">
        <v>8</v>
      </c>
      <c r="AG41" s="5">
        <v>7</v>
      </c>
      <c r="AH41" s="5">
        <v>1</v>
      </c>
      <c r="AI41" s="5">
        <v>2</v>
      </c>
      <c r="AJ41" s="5">
        <v>3</v>
      </c>
      <c r="AK41" s="5">
        <v>4</v>
      </c>
      <c r="AL41" s="5">
        <v>5</v>
      </c>
      <c r="AM41" s="5">
        <v>6</v>
      </c>
      <c r="AN41" s="5">
        <v>7</v>
      </c>
      <c r="AO41" s="5">
        <v>8</v>
      </c>
      <c r="AP41" s="5">
        <v>9</v>
      </c>
      <c r="AQ41" s="5">
        <v>10</v>
      </c>
      <c r="AS41" s="5">
        <v>1</v>
      </c>
      <c r="AU41" s="5">
        <v>4</v>
      </c>
      <c r="AV41" s="5" t="s">
        <v>289</v>
      </c>
      <c r="AW41" s="6" t="s">
        <v>11</v>
      </c>
      <c r="AX41" s="5" t="s">
        <v>665</v>
      </c>
      <c r="AY41" s="5">
        <v>7</v>
      </c>
      <c r="AZ41" s="5">
        <v>4</v>
      </c>
      <c r="BA41" s="5">
        <v>2</v>
      </c>
      <c r="BB41" s="5">
        <v>1</v>
      </c>
      <c r="BC41" s="5">
        <v>5</v>
      </c>
      <c r="BD41" s="5">
        <v>8</v>
      </c>
      <c r="BE41" s="5">
        <v>16</v>
      </c>
      <c r="BF41" s="5">
        <v>20</v>
      </c>
      <c r="BG41" s="5">
        <v>12</v>
      </c>
      <c r="BH41" s="5">
        <v>11</v>
      </c>
      <c r="BI41" s="5" t="s">
        <v>1094</v>
      </c>
      <c r="BJ41" s="5" t="s">
        <v>1486</v>
      </c>
      <c r="BK41" s="5" t="s">
        <v>515</v>
      </c>
      <c r="BL41" s="5">
        <v>1</v>
      </c>
      <c r="BM41" s="5">
        <v>7</v>
      </c>
      <c r="BN41" s="5">
        <v>1</v>
      </c>
      <c r="BO41" s="5">
        <v>1</v>
      </c>
      <c r="BQ41" s="5">
        <v>1</v>
      </c>
      <c r="BR41" s="5">
        <v>1</v>
      </c>
      <c r="BS41" s="5">
        <v>1</v>
      </c>
      <c r="BT41" s="5">
        <v>3</v>
      </c>
      <c r="BU41" s="5">
        <v>4</v>
      </c>
      <c r="BV41" s="5">
        <v>5</v>
      </c>
      <c r="BW41" s="5">
        <v>12</v>
      </c>
      <c r="CF41" s="5">
        <v>1</v>
      </c>
      <c r="CG41" s="5">
        <v>4</v>
      </c>
      <c r="CH41" s="5">
        <v>10</v>
      </c>
      <c r="CS41" s="5">
        <v>1</v>
      </c>
      <c r="CT41" s="5">
        <v>2</v>
      </c>
      <c r="CU41" s="5">
        <v>3</v>
      </c>
      <c r="CV41" s="5">
        <v>4</v>
      </c>
      <c r="CW41" s="5">
        <v>5</v>
      </c>
      <c r="CZ41" s="7">
        <v>0.51458333333333328</v>
      </c>
      <c r="DA41" s="5">
        <v>1</v>
      </c>
    </row>
    <row r="42" spans="1:105" x14ac:dyDescent="0.35">
      <c r="A42" s="1">
        <v>184464651</v>
      </c>
      <c r="C42" s="2">
        <v>45063.605729166666</v>
      </c>
      <c r="D42" s="1" t="s">
        <v>1241</v>
      </c>
      <c r="E42" s="1" t="s">
        <v>1030</v>
      </c>
      <c r="F42" s="1" t="s">
        <v>1548</v>
      </c>
      <c r="G42" s="3">
        <v>2.2337962962962962E-3</v>
      </c>
      <c r="H42" s="2">
        <v>45063.608229166668</v>
      </c>
      <c r="J42" s="2" t="s">
        <v>1810</v>
      </c>
      <c r="M42" s="1" t="b">
        <v>1</v>
      </c>
      <c r="N42" s="1">
        <v>35</v>
      </c>
      <c r="O42" s="1" t="b">
        <v>0</v>
      </c>
      <c r="S42" s="1" t="s">
        <v>1557</v>
      </c>
      <c r="T42" s="1">
        <v>5.5</v>
      </c>
      <c r="X42" s="2">
        <v>45063.605729166666</v>
      </c>
      <c r="Y42" s="2">
        <v>45063.607974537037</v>
      </c>
      <c r="Z42" s="1" t="s">
        <v>1614</v>
      </c>
      <c r="AB42" s="5">
        <v>1</v>
      </c>
      <c r="AC42" s="5">
        <v>1</v>
      </c>
      <c r="AD42" s="5">
        <v>38</v>
      </c>
      <c r="AE42" s="5">
        <v>3</v>
      </c>
      <c r="AF42" s="5">
        <v>8</v>
      </c>
      <c r="AG42" s="5">
        <v>7</v>
      </c>
      <c r="AH42" s="5">
        <v>1</v>
      </c>
      <c r="AI42" s="5">
        <v>2</v>
      </c>
      <c r="AJ42" s="5">
        <v>3</v>
      </c>
      <c r="AK42" s="5">
        <v>4</v>
      </c>
      <c r="AL42" s="5">
        <v>5</v>
      </c>
      <c r="AM42" s="5">
        <v>6</v>
      </c>
      <c r="AN42" s="5">
        <v>7</v>
      </c>
      <c r="AO42" s="5">
        <v>8</v>
      </c>
      <c r="AP42" s="5">
        <v>9</v>
      </c>
      <c r="AQ42" s="5">
        <v>10</v>
      </c>
      <c r="AS42" s="5">
        <v>1</v>
      </c>
      <c r="AU42" s="5">
        <v>3</v>
      </c>
      <c r="AV42" s="5" t="s">
        <v>106</v>
      </c>
      <c r="AW42" s="6" t="s">
        <v>189</v>
      </c>
      <c r="AX42" s="5" t="s">
        <v>244</v>
      </c>
      <c r="AY42" s="5">
        <v>1</v>
      </c>
      <c r="AZ42" s="5">
        <v>2</v>
      </c>
      <c r="BA42" s="5">
        <v>3</v>
      </c>
      <c r="BB42" s="5">
        <v>4</v>
      </c>
      <c r="BC42" s="5">
        <v>7</v>
      </c>
      <c r="BD42" s="5">
        <v>15</v>
      </c>
      <c r="BE42" s="5">
        <v>11</v>
      </c>
      <c r="BF42" s="5">
        <v>20</v>
      </c>
      <c r="BG42" s="5">
        <v>17</v>
      </c>
      <c r="BH42" s="5">
        <v>12</v>
      </c>
      <c r="BI42" s="5" t="s">
        <v>1231</v>
      </c>
      <c r="BJ42" s="5" t="s">
        <v>559</v>
      </c>
      <c r="BK42" s="5" t="s">
        <v>1635</v>
      </c>
      <c r="BL42" s="5">
        <v>1</v>
      </c>
      <c r="BM42" s="5">
        <v>2</v>
      </c>
      <c r="BN42" s="5">
        <v>2</v>
      </c>
      <c r="BO42" s="5">
        <v>3</v>
      </c>
      <c r="BQ42" s="5">
        <v>1</v>
      </c>
      <c r="BR42" s="5">
        <v>1</v>
      </c>
      <c r="BS42" s="5">
        <v>2</v>
      </c>
      <c r="BT42" s="5">
        <v>7</v>
      </c>
      <c r="BU42" s="5">
        <v>10</v>
      </c>
      <c r="BV42" s="5">
        <v>12</v>
      </c>
      <c r="CF42" s="5">
        <v>3</v>
      </c>
      <c r="CG42" s="5">
        <v>7</v>
      </c>
      <c r="CH42" s="5">
        <v>11</v>
      </c>
      <c r="CI42" s="5">
        <v>12</v>
      </c>
      <c r="CS42" s="5">
        <v>4</v>
      </c>
      <c r="CT42" s="5">
        <v>5</v>
      </c>
      <c r="CZ42" s="7">
        <v>0.50347222222222221</v>
      </c>
      <c r="DA42" s="5">
        <v>1</v>
      </c>
    </row>
    <row r="43" spans="1:105" x14ac:dyDescent="0.35">
      <c r="A43" s="1">
        <v>184464657</v>
      </c>
      <c r="C43" s="2">
        <v>45063.605821759258</v>
      </c>
      <c r="D43" s="1" t="s">
        <v>1241</v>
      </c>
      <c r="E43" s="1" t="s">
        <v>1301</v>
      </c>
      <c r="F43" s="1" t="s">
        <v>1548</v>
      </c>
      <c r="G43" s="3">
        <v>6.828703703703704E-3</v>
      </c>
      <c r="H43" s="2">
        <v>45063.612650462965</v>
      </c>
      <c r="J43" s="2" t="s">
        <v>1810</v>
      </c>
      <c r="M43" s="1" t="b">
        <v>1</v>
      </c>
      <c r="N43" s="1">
        <v>35</v>
      </c>
      <c r="O43" s="1" t="b">
        <v>0</v>
      </c>
      <c r="S43" s="1" t="s">
        <v>1557</v>
      </c>
      <c r="T43" s="1">
        <v>5.5</v>
      </c>
      <c r="X43" s="2">
        <v>45063.605821759258</v>
      </c>
      <c r="Y43" s="2">
        <v>45063.612650462965</v>
      </c>
      <c r="Z43" s="1" t="s">
        <v>1614</v>
      </c>
      <c r="AB43" s="5">
        <v>1</v>
      </c>
      <c r="AC43" s="5">
        <v>1</v>
      </c>
      <c r="AD43" s="5">
        <v>33</v>
      </c>
      <c r="AE43" s="5">
        <v>2</v>
      </c>
      <c r="AF43" s="5">
        <v>8</v>
      </c>
      <c r="AG43" s="5">
        <v>7</v>
      </c>
      <c r="AH43" s="5">
        <v>1</v>
      </c>
      <c r="AI43" s="5">
        <v>2</v>
      </c>
      <c r="AJ43" s="5">
        <v>3</v>
      </c>
      <c r="AK43" s="5">
        <v>4</v>
      </c>
      <c r="AL43" s="5">
        <v>5</v>
      </c>
      <c r="AM43" s="5">
        <v>6</v>
      </c>
      <c r="AN43" s="5">
        <v>7</v>
      </c>
      <c r="AO43" s="5">
        <v>8</v>
      </c>
      <c r="AP43" s="5">
        <v>9</v>
      </c>
      <c r="AQ43" s="5">
        <v>10</v>
      </c>
      <c r="AS43" s="5">
        <v>3</v>
      </c>
      <c r="AU43" s="5">
        <v>2</v>
      </c>
      <c r="AV43" s="5" t="s">
        <v>1450</v>
      </c>
      <c r="AW43" s="6" t="s">
        <v>11</v>
      </c>
      <c r="AX43" s="6" t="s">
        <v>709</v>
      </c>
      <c r="AY43" s="5">
        <v>3</v>
      </c>
      <c r="AZ43" s="5">
        <v>7</v>
      </c>
      <c r="BA43" s="5">
        <v>2</v>
      </c>
      <c r="BB43" s="5">
        <v>4</v>
      </c>
      <c r="BC43" s="5">
        <v>6</v>
      </c>
      <c r="BD43" s="5">
        <v>1</v>
      </c>
      <c r="BE43" s="5">
        <v>9</v>
      </c>
      <c r="BF43" s="5">
        <v>11</v>
      </c>
      <c r="BG43" s="5">
        <v>5</v>
      </c>
      <c r="BH43" s="5">
        <v>10</v>
      </c>
      <c r="BI43" s="5" t="s">
        <v>1754</v>
      </c>
      <c r="BJ43" s="5" t="s">
        <v>1556</v>
      </c>
      <c r="BK43" s="5" t="s">
        <v>487</v>
      </c>
      <c r="BL43" s="5">
        <v>1</v>
      </c>
      <c r="BM43" s="5">
        <v>2</v>
      </c>
      <c r="BN43" s="5">
        <v>2</v>
      </c>
      <c r="BO43" s="5">
        <v>3</v>
      </c>
      <c r="BQ43" s="5">
        <v>1</v>
      </c>
      <c r="BR43" s="5">
        <v>2</v>
      </c>
      <c r="BS43" s="5">
        <v>1</v>
      </c>
      <c r="BT43" s="5">
        <v>4</v>
      </c>
      <c r="BU43" s="5">
        <v>5</v>
      </c>
      <c r="BV43" s="5">
        <v>7</v>
      </c>
      <c r="BW43" s="5">
        <v>9</v>
      </c>
      <c r="BX43" s="5">
        <v>11</v>
      </c>
      <c r="BY43" s="5">
        <v>12</v>
      </c>
      <c r="CF43" s="5">
        <v>1</v>
      </c>
      <c r="CG43" s="5">
        <v>6</v>
      </c>
      <c r="CH43" s="5">
        <v>9</v>
      </c>
      <c r="CS43" s="5">
        <v>1</v>
      </c>
      <c r="CT43" s="5">
        <v>2</v>
      </c>
      <c r="CU43" s="5">
        <v>3</v>
      </c>
      <c r="CV43" s="5">
        <v>4</v>
      </c>
      <c r="CW43" s="5">
        <v>5</v>
      </c>
      <c r="CX43" s="5">
        <v>6</v>
      </c>
      <c r="CY43" s="5" t="s">
        <v>662</v>
      </c>
      <c r="CZ43" s="7">
        <v>0.5083333333333333</v>
      </c>
      <c r="DA43" s="5">
        <v>1</v>
      </c>
    </row>
    <row r="44" spans="1:105" x14ac:dyDescent="0.35">
      <c r="A44" s="1">
        <v>184464672</v>
      </c>
      <c r="C44" s="2">
        <v>45063.606099537035</v>
      </c>
      <c r="D44" s="1" t="s">
        <v>1241</v>
      </c>
      <c r="E44" s="1" t="s">
        <v>1507</v>
      </c>
      <c r="F44" s="1" t="s">
        <v>1548</v>
      </c>
      <c r="G44" s="3">
        <v>4.4212962962962964E-3</v>
      </c>
      <c r="H44" s="2">
        <v>45063.610567129632</v>
      </c>
      <c r="J44" s="2" t="s">
        <v>1810</v>
      </c>
      <c r="M44" s="1" t="b">
        <v>1</v>
      </c>
      <c r="N44" s="1">
        <v>35</v>
      </c>
      <c r="O44" s="1" t="b">
        <v>0</v>
      </c>
      <c r="S44" s="1" t="s">
        <v>1557</v>
      </c>
      <c r="T44" s="1">
        <v>5.5</v>
      </c>
      <c r="X44" s="2">
        <v>45063.606099537035</v>
      </c>
      <c r="Y44" s="2">
        <v>45063.610520833332</v>
      </c>
      <c r="Z44" s="1" t="s">
        <v>1614</v>
      </c>
      <c r="AB44" s="5">
        <v>5</v>
      </c>
      <c r="AC44" s="5">
        <v>1</v>
      </c>
      <c r="AD44" s="5">
        <v>34</v>
      </c>
      <c r="AE44" s="5">
        <v>2</v>
      </c>
      <c r="AF44" s="5">
        <v>8</v>
      </c>
      <c r="AG44" s="5">
        <v>6</v>
      </c>
      <c r="AH44" s="5">
        <v>1</v>
      </c>
      <c r="AI44" s="5">
        <v>2</v>
      </c>
      <c r="AJ44" s="5">
        <v>4</v>
      </c>
      <c r="AK44" s="5">
        <v>5</v>
      </c>
      <c r="AL44" s="5">
        <v>6</v>
      </c>
      <c r="AM44" s="5">
        <v>8</v>
      </c>
      <c r="AS44" s="5">
        <v>1</v>
      </c>
      <c r="AU44" s="5">
        <v>2</v>
      </c>
      <c r="AV44" s="5" t="s">
        <v>49</v>
      </c>
      <c r="AW44" s="6" t="s">
        <v>189</v>
      </c>
      <c r="AX44" s="5" t="s">
        <v>1808</v>
      </c>
      <c r="AY44" s="5">
        <v>9</v>
      </c>
      <c r="AZ44" s="5">
        <v>8</v>
      </c>
      <c r="BA44" s="5">
        <v>7</v>
      </c>
      <c r="BB44" s="5">
        <v>15</v>
      </c>
      <c r="BC44" s="5">
        <v>20</v>
      </c>
      <c r="BD44" s="5">
        <v>11</v>
      </c>
      <c r="BE44" s="5">
        <v>1</v>
      </c>
      <c r="BF44" s="5">
        <v>5</v>
      </c>
      <c r="BG44" s="5">
        <v>19</v>
      </c>
      <c r="BH44" s="5">
        <v>14</v>
      </c>
      <c r="BI44" s="5" t="s">
        <v>976</v>
      </c>
      <c r="BJ44" s="5" t="s">
        <v>1264</v>
      </c>
      <c r="BK44" s="5" t="s">
        <v>1452</v>
      </c>
      <c r="BL44" s="5">
        <v>1</v>
      </c>
      <c r="BM44" s="5">
        <v>4</v>
      </c>
      <c r="BN44" s="5">
        <v>2</v>
      </c>
      <c r="BO44" s="5">
        <v>3</v>
      </c>
      <c r="BQ44" s="5">
        <v>1</v>
      </c>
      <c r="BR44" s="5">
        <v>1</v>
      </c>
      <c r="BS44" s="5">
        <v>3</v>
      </c>
      <c r="BT44" s="5">
        <v>6</v>
      </c>
      <c r="BU44" s="5">
        <v>8</v>
      </c>
      <c r="CF44" s="5">
        <v>4</v>
      </c>
      <c r="CG44" s="5">
        <v>6</v>
      </c>
      <c r="CH44" s="5">
        <v>8</v>
      </c>
      <c r="CS44" s="5">
        <v>1</v>
      </c>
      <c r="CT44" s="5">
        <v>4</v>
      </c>
      <c r="CU44" s="5">
        <v>5</v>
      </c>
      <c r="CZ44" s="7">
        <v>0.50624999999999998</v>
      </c>
      <c r="DA44" s="5">
        <v>1</v>
      </c>
    </row>
    <row r="45" spans="1:105" x14ac:dyDescent="0.35">
      <c r="A45" s="1">
        <v>184464675</v>
      </c>
      <c r="C45" s="2">
        <v>45063.606134259258</v>
      </c>
      <c r="D45" s="1" t="s">
        <v>1241</v>
      </c>
      <c r="E45" s="1" t="s">
        <v>645</v>
      </c>
      <c r="F45" s="1" t="s">
        <v>1548</v>
      </c>
      <c r="G45" s="3">
        <v>3.8425925925925928E-3</v>
      </c>
      <c r="H45" s="2">
        <v>45063.609976851854</v>
      </c>
      <c r="J45" s="2" t="s">
        <v>1810</v>
      </c>
      <c r="M45" s="1" t="b">
        <v>1</v>
      </c>
      <c r="N45" s="1">
        <v>35</v>
      </c>
      <c r="O45" s="1" t="b">
        <v>0</v>
      </c>
      <c r="S45" s="1" t="s">
        <v>1557</v>
      </c>
      <c r="T45" s="1">
        <v>5.5</v>
      </c>
      <c r="X45" s="2">
        <v>45063.606134259258</v>
      </c>
      <c r="Y45" s="2">
        <v>45063.609988425924</v>
      </c>
      <c r="Z45" s="1" t="s">
        <v>1614</v>
      </c>
      <c r="AB45" s="5">
        <v>5</v>
      </c>
      <c r="AC45" s="5">
        <v>1</v>
      </c>
      <c r="AD45" s="5">
        <v>33</v>
      </c>
      <c r="AE45" s="5">
        <v>2</v>
      </c>
      <c r="AF45" s="5">
        <v>8</v>
      </c>
      <c r="AG45" s="5">
        <v>6</v>
      </c>
      <c r="AH45" s="5">
        <v>1</v>
      </c>
      <c r="AI45" s="5">
        <v>2</v>
      </c>
      <c r="AJ45" s="5">
        <v>4</v>
      </c>
      <c r="AK45" s="5">
        <v>5</v>
      </c>
      <c r="AL45" s="5">
        <v>6</v>
      </c>
      <c r="AM45" s="5">
        <v>8</v>
      </c>
      <c r="AN45" s="5">
        <v>9</v>
      </c>
      <c r="AO45" s="5">
        <v>10</v>
      </c>
      <c r="AS45" s="5">
        <v>1</v>
      </c>
      <c r="AU45" s="5">
        <v>3</v>
      </c>
      <c r="AV45" s="5" t="s">
        <v>1450</v>
      </c>
      <c r="AW45" s="6" t="s">
        <v>189</v>
      </c>
      <c r="AX45" s="5" t="s">
        <v>621</v>
      </c>
      <c r="AY45" s="5">
        <v>18</v>
      </c>
      <c r="AZ45" s="5">
        <v>17</v>
      </c>
      <c r="BA45" s="5">
        <v>19</v>
      </c>
      <c r="BB45" s="5">
        <v>20</v>
      </c>
      <c r="BC45" s="5">
        <v>2</v>
      </c>
      <c r="BD45" s="5">
        <v>21</v>
      </c>
      <c r="BE45" s="5">
        <v>5</v>
      </c>
      <c r="BF45" s="5">
        <v>7</v>
      </c>
      <c r="BG45" s="5">
        <v>9</v>
      </c>
      <c r="BH45" s="5">
        <v>1</v>
      </c>
      <c r="BI45" s="5" t="s">
        <v>151</v>
      </c>
      <c r="BJ45" s="5" t="s">
        <v>1693</v>
      </c>
      <c r="BK45" s="5" t="s">
        <v>1769</v>
      </c>
      <c r="BL45" s="5">
        <v>1</v>
      </c>
      <c r="BM45" s="5">
        <v>7</v>
      </c>
      <c r="BN45" s="5">
        <v>2</v>
      </c>
      <c r="BO45" s="5">
        <v>2</v>
      </c>
      <c r="BQ45" s="5">
        <v>2</v>
      </c>
      <c r="BR45" s="5">
        <v>2</v>
      </c>
      <c r="BS45" s="5">
        <v>1</v>
      </c>
      <c r="BT45" s="5">
        <v>2</v>
      </c>
      <c r="BU45" s="5">
        <v>5</v>
      </c>
      <c r="BV45" s="5">
        <v>6</v>
      </c>
      <c r="BW45" s="5">
        <v>7</v>
      </c>
      <c r="CF45" s="5">
        <v>5</v>
      </c>
      <c r="CG45" s="5">
        <v>6</v>
      </c>
      <c r="CH45" s="5">
        <v>7</v>
      </c>
      <c r="CS45" s="5">
        <v>1</v>
      </c>
      <c r="CT45" s="5">
        <v>3</v>
      </c>
      <c r="CU45" s="5">
        <v>4</v>
      </c>
      <c r="CV45" s="5">
        <v>5</v>
      </c>
      <c r="CZ45" s="7">
        <v>0.50555555555555554</v>
      </c>
      <c r="DA45" s="5">
        <v>1</v>
      </c>
    </row>
    <row r="46" spans="1:105" x14ac:dyDescent="0.35">
      <c r="A46" s="1">
        <v>184464677</v>
      </c>
      <c r="C46" s="2">
        <v>45063.606157407405</v>
      </c>
      <c r="D46" s="1" t="s">
        <v>1241</v>
      </c>
      <c r="E46" s="1" t="s">
        <v>843</v>
      </c>
      <c r="F46" s="1" t="s">
        <v>1548</v>
      </c>
      <c r="G46" s="3">
        <v>1.1354166666666667E-2</v>
      </c>
      <c r="H46" s="2">
        <v>45063.617604166669</v>
      </c>
      <c r="J46" s="2" t="s">
        <v>1810</v>
      </c>
      <c r="M46" s="1" t="b">
        <v>1</v>
      </c>
      <c r="N46" s="1">
        <v>35</v>
      </c>
      <c r="O46" s="1" t="b">
        <v>0</v>
      </c>
      <c r="S46" s="1" t="s">
        <v>1557</v>
      </c>
      <c r="T46" s="1">
        <v>5.5</v>
      </c>
      <c r="X46" s="2">
        <v>45063.606157407405</v>
      </c>
      <c r="Y46" s="2">
        <v>45063.617511574077</v>
      </c>
      <c r="Z46" s="1" t="s">
        <v>1614</v>
      </c>
      <c r="AB46" s="5">
        <v>1</v>
      </c>
      <c r="AC46" s="5">
        <v>2</v>
      </c>
      <c r="AD46" s="5">
        <v>32</v>
      </c>
      <c r="AE46" s="5">
        <v>2</v>
      </c>
      <c r="AF46" s="5">
        <v>8</v>
      </c>
      <c r="AG46" s="5">
        <v>6</v>
      </c>
      <c r="AH46" s="5">
        <v>1</v>
      </c>
      <c r="AI46" s="5">
        <v>2</v>
      </c>
      <c r="AJ46" s="5">
        <v>3</v>
      </c>
      <c r="AK46" s="5">
        <v>4</v>
      </c>
      <c r="AL46" s="5">
        <v>5</v>
      </c>
      <c r="AM46" s="5">
        <v>6</v>
      </c>
      <c r="AN46" s="5">
        <v>8</v>
      </c>
      <c r="AO46" s="5">
        <v>9</v>
      </c>
      <c r="AP46" s="5">
        <v>10</v>
      </c>
      <c r="AS46" s="5">
        <v>1</v>
      </c>
      <c r="AU46" s="5">
        <v>3</v>
      </c>
      <c r="AV46" s="5" t="s">
        <v>1283</v>
      </c>
      <c r="AW46" s="6" t="s">
        <v>1531</v>
      </c>
      <c r="AX46" s="5" t="s">
        <v>340</v>
      </c>
      <c r="AY46" s="5">
        <v>15</v>
      </c>
      <c r="AZ46" s="5">
        <v>13</v>
      </c>
      <c r="BA46" s="5">
        <v>14</v>
      </c>
      <c r="BB46" s="5">
        <v>16</v>
      </c>
      <c r="BC46" s="5">
        <v>17</v>
      </c>
      <c r="BD46" s="5">
        <v>19</v>
      </c>
      <c r="BE46" s="5">
        <v>18</v>
      </c>
      <c r="BF46" s="5">
        <v>20</v>
      </c>
      <c r="BG46" s="5">
        <v>3</v>
      </c>
      <c r="BH46" s="5">
        <v>2</v>
      </c>
      <c r="BI46" s="5" t="s">
        <v>1091</v>
      </c>
      <c r="BJ46" s="5" t="s">
        <v>751</v>
      </c>
      <c r="BK46" s="5" t="s">
        <v>833</v>
      </c>
      <c r="BL46" s="5">
        <v>1</v>
      </c>
      <c r="BM46" s="5">
        <v>3</v>
      </c>
      <c r="BN46" s="5">
        <v>1</v>
      </c>
      <c r="BO46" s="5">
        <v>2</v>
      </c>
      <c r="BQ46" s="5">
        <v>1</v>
      </c>
      <c r="BR46" s="5">
        <v>1</v>
      </c>
      <c r="BS46" s="5">
        <v>3</v>
      </c>
      <c r="BT46" s="5">
        <v>6</v>
      </c>
      <c r="BU46" s="5">
        <v>8</v>
      </c>
      <c r="BV46" s="5">
        <v>9</v>
      </c>
      <c r="BW46" s="5">
        <v>11</v>
      </c>
      <c r="BX46" s="5">
        <v>12</v>
      </c>
      <c r="CF46" s="5">
        <v>1</v>
      </c>
      <c r="CG46" s="5">
        <v>3</v>
      </c>
      <c r="CH46" s="5">
        <v>6</v>
      </c>
      <c r="CI46" s="5">
        <v>8</v>
      </c>
      <c r="CJ46" s="5">
        <v>10</v>
      </c>
      <c r="CK46" s="5">
        <v>11</v>
      </c>
      <c r="CS46" s="5">
        <v>1</v>
      </c>
      <c r="CT46" s="5">
        <v>3</v>
      </c>
      <c r="CU46" s="5">
        <v>4</v>
      </c>
      <c r="CV46" s="5">
        <v>5</v>
      </c>
      <c r="CZ46" s="7">
        <v>0.5131944444444444</v>
      </c>
      <c r="DA46" s="5">
        <v>1</v>
      </c>
    </row>
    <row r="47" spans="1:105" x14ac:dyDescent="0.35">
      <c r="A47" s="1">
        <v>184464688</v>
      </c>
      <c r="C47" s="2">
        <v>45063.606388888889</v>
      </c>
      <c r="D47" s="1" t="s">
        <v>1241</v>
      </c>
      <c r="E47" s="1" t="s">
        <v>1408</v>
      </c>
      <c r="F47" s="1" t="s">
        <v>1548</v>
      </c>
      <c r="G47" s="3">
        <v>6.3425925925925924E-3</v>
      </c>
      <c r="H47" s="2">
        <v>45063.61278935185</v>
      </c>
      <c r="J47" s="2" t="s">
        <v>1810</v>
      </c>
      <c r="M47" s="1" t="b">
        <v>1</v>
      </c>
      <c r="N47" s="1">
        <v>35</v>
      </c>
      <c r="O47" s="1" t="b">
        <v>0</v>
      </c>
      <c r="S47" s="1" t="s">
        <v>1557</v>
      </c>
      <c r="T47" s="1">
        <v>5.5</v>
      </c>
      <c r="X47" s="2">
        <v>45063.606388888889</v>
      </c>
      <c r="Y47" s="2">
        <v>45063.61273148148</v>
      </c>
      <c r="Z47" s="1" t="s">
        <v>1614</v>
      </c>
      <c r="AB47" s="5">
        <v>1</v>
      </c>
      <c r="AC47" s="5">
        <v>2</v>
      </c>
      <c r="AD47" s="5">
        <v>30</v>
      </c>
      <c r="AE47" s="5">
        <v>2</v>
      </c>
      <c r="AF47" s="5">
        <v>8</v>
      </c>
      <c r="AG47" s="5">
        <v>6</v>
      </c>
      <c r="AH47" s="5">
        <v>1</v>
      </c>
      <c r="AI47" s="5">
        <v>2</v>
      </c>
      <c r="AJ47" s="5">
        <v>3</v>
      </c>
      <c r="AK47" s="5">
        <v>4</v>
      </c>
      <c r="AL47" s="5">
        <v>5</v>
      </c>
      <c r="AM47" s="5">
        <v>6</v>
      </c>
      <c r="AN47" s="5">
        <v>7</v>
      </c>
      <c r="AO47" s="5">
        <v>8</v>
      </c>
      <c r="AP47" s="5">
        <v>9</v>
      </c>
      <c r="AQ47" s="5">
        <v>10</v>
      </c>
      <c r="AS47" s="5">
        <v>1</v>
      </c>
      <c r="AU47" s="5">
        <v>3</v>
      </c>
      <c r="AV47" s="5" t="s">
        <v>1283</v>
      </c>
      <c r="AW47" s="6" t="s">
        <v>1312</v>
      </c>
      <c r="AX47" s="5" t="s">
        <v>1499</v>
      </c>
      <c r="AY47" s="5">
        <v>15</v>
      </c>
      <c r="AZ47" s="5">
        <v>13</v>
      </c>
      <c r="BA47" s="5">
        <v>10</v>
      </c>
      <c r="BB47" s="5">
        <v>7</v>
      </c>
      <c r="BC47" s="5">
        <v>5</v>
      </c>
      <c r="BD47" s="5">
        <v>3</v>
      </c>
      <c r="BE47" s="5">
        <v>4</v>
      </c>
      <c r="BF47" s="5">
        <v>8</v>
      </c>
      <c r="BG47" s="5">
        <v>6</v>
      </c>
      <c r="BH47" s="5">
        <v>2</v>
      </c>
      <c r="BI47" s="5" t="s">
        <v>1516</v>
      </c>
      <c r="BJ47" s="5" t="s">
        <v>1776</v>
      </c>
      <c r="BK47" s="5" t="s">
        <v>1753</v>
      </c>
      <c r="BL47" s="5">
        <v>1</v>
      </c>
      <c r="BM47" s="5">
        <v>2</v>
      </c>
      <c r="BN47" s="5">
        <v>1</v>
      </c>
      <c r="BO47" s="5">
        <v>3</v>
      </c>
      <c r="BQ47" s="5">
        <v>1</v>
      </c>
      <c r="BR47" s="5">
        <v>1</v>
      </c>
      <c r="BS47" s="5">
        <v>1</v>
      </c>
      <c r="BT47" s="5">
        <v>4</v>
      </c>
      <c r="BU47" s="5">
        <v>7</v>
      </c>
      <c r="BV47" s="5">
        <v>10</v>
      </c>
      <c r="BW47" s="5">
        <v>12</v>
      </c>
      <c r="CF47" s="5">
        <v>2</v>
      </c>
      <c r="CG47" s="5">
        <v>6</v>
      </c>
      <c r="CH47" s="5">
        <v>11</v>
      </c>
      <c r="CS47" s="5">
        <v>1</v>
      </c>
      <c r="CT47" s="5">
        <v>2</v>
      </c>
      <c r="CU47" s="5">
        <v>3</v>
      </c>
      <c r="CV47" s="5">
        <v>4</v>
      </c>
      <c r="CW47" s="5">
        <v>5</v>
      </c>
      <c r="CZ47" s="7">
        <v>0.50763888888888886</v>
      </c>
      <c r="DA47" s="5">
        <v>1</v>
      </c>
    </row>
    <row r="48" spans="1:105" x14ac:dyDescent="0.35">
      <c r="A48" s="1">
        <v>184464694</v>
      </c>
      <c r="C48" s="2">
        <v>45063.606516203705</v>
      </c>
      <c r="D48" s="1" t="s">
        <v>1241</v>
      </c>
      <c r="E48" s="1" t="s">
        <v>1229</v>
      </c>
      <c r="F48" s="1" t="s">
        <v>1548</v>
      </c>
      <c r="G48" s="3">
        <v>6.6435185185185182E-3</v>
      </c>
      <c r="H48" s="2">
        <v>45063.613391203704</v>
      </c>
      <c r="J48" s="2" t="s">
        <v>1810</v>
      </c>
      <c r="M48" s="1" t="b">
        <v>1</v>
      </c>
      <c r="N48" s="1">
        <v>35</v>
      </c>
      <c r="O48" s="1" t="b">
        <v>0</v>
      </c>
      <c r="S48" s="1" t="s">
        <v>1557</v>
      </c>
      <c r="T48" s="1">
        <v>5.5</v>
      </c>
      <c r="X48" s="2">
        <v>45063.606516203705</v>
      </c>
      <c r="Y48" s="2">
        <v>45063.613171296296</v>
      </c>
      <c r="Z48" s="1" t="s">
        <v>1614</v>
      </c>
      <c r="AB48" s="5">
        <v>1</v>
      </c>
      <c r="AC48" s="5">
        <v>1</v>
      </c>
      <c r="AD48" s="5">
        <v>32</v>
      </c>
      <c r="AE48" s="5">
        <v>2</v>
      </c>
      <c r="AF48" s="5">
        <v>8</v>
      </c>
      <c r="AG48" s="5">
        <v>6</v>
      </c>
      <c r="AH48" s="5">
        <v>1</v>
      </c>
      <c r="AI48" s="5">
        <v>2</v>
      </c>
      <c r="AJ48" s="5">
        <v>3</v>
      </c>
      <c r="AK48" s="5">
        <v>4</v>
      </c>
      <c r="AL48" s="5">
        <v>5</v>
      </c>
      <c r="AM48" s="5">
        <v>6</v>
      </c>
      <c r="AN48" s="5">
        <v>7</v>
      </c>
      <c r="AO48" s="5">
        <v>8</v>
      </c>
      <c r="AP48" s="5">
        <v>9</v>
      </c>
      <c r="AQ48" s="5">
        <v>10</v>
      </c>
      <c r="AS48" s="5">
        <v>1</v>
      </c>
      <c r="AU48" s="5">
        <v>3</v>
      </c>
      <c r="AV48" s="5" t="s">
        <v>1283</v>
      </c>
      <c r="AW48" s="6" t="s">
        <v>1226</v>
      </c>
      <c r="AX48" s="5" t="s">
        <v>788</v>
      </c>
      <c r="AY48" s="5">
        <v>5</v>
      </c>
      <c r="AZ48" s="5">
        <v>8</v>
      </c>
      <c r="BA48" s="5">
        <v>7</v>
      </c>
      <c r="BB48" s="5">
        <v>9</v>
      </c>
      <c r="BC48" s="5">
        <v>6</v>
      </c>
      <c r="BD48" s="5">
        <v>10</v>
      </c>
      <c r="BE48" s="5">
        <v>3</v>
      </c>
      <c r="BF48" s="5">
        <v>4</v>
      </c>
      <c r="BG48" s="5">
        <v>2</v>
      </c>
      <c r="BH48" s="5">
        <v>11</v>
      </c>
      <c r="BI48" s="5" t="s">
        <v>544</v>
      </c>
      <c r="BJ48" s="5" t="s">
        <v>196</v>
      </c>
      <c r="BK48" s="5" t="s">
        <v>487</v>
      </c>
      <c r="BL48" s="5">
        <v>1</v>
      </c>
      <c r="BM48" s="5">
        <v>7</v>
      </c>
      <c r="BN48" s="5">
        <v>1</v>
      </c>
      <c r="BO48" s="5">
        <v>1</v>
      </c>
      <c r="BQ48" s="5">
        <v>1</v>
      </c>
      <c r="BR48" s="5">
        <v>1</v>
      </c>
      <c r="BS48" s="5">
        <v>1</v>
      </c>
      <c r="BT48" s="5">
        <v>3</v>
      </c>
      <c r="BU48" s="5">
        <v>5</v>
      </c>
      <c r="BV48" s="5">
        <v>6</v>
      </c>
      <c r="CF48" s="5">
        <v>3</v>
      </c>
      <c r="CG48" s="5">
        <v>5</v>
      </c>
      <c r="CH48" s="5">
        <v>9</v>
      </c>
      <c r="CS48" s="5">
        <v>1</v>
      </c>
      <c r="CT48" s="5">
        <v>4</v>
      </c>
      <c r="CU48" s="5">
        <v>5</v>
      </c>
      <c r="CZ48" s="7">
        <v>0.5083333333333333</v>
      </c>
      <c r="DA48" s="5">
        <v>1</v>
      </c>
    </row>
    <row r="49" spans="1:105" x14ac:dyDescent="0.35">
      <c r="A49" s="1">
        <v>184464710</v>
      </c>
      <c r="C49" s="2">
        <v>45063.607083333336</v>
      </c>
      <c r="D49" s="1" t="s">
        <v>1241</v>
      </c>
      <c r="E49" s="1" t="s">
        <v>1630</v>
      </c>
      <c r="F49" s="1" t="s">
        <v>1548</v>
      </c>
      <c r="G49" s="3">
        <v>6.9907407407407409E-3</v>
      </c>
      <c r="H49" s="2">
        <v>45063.614108796297</v>
      </c>
      <c r="J49" s="2" t="s">
        <v>1810</v>
      </c>
      <c r="M49" s="1" t="b">
        <v>1</v>
      </c>
      <c r="N49" s="1">
        <v>35</v>
      </c>
      <c r="O49" s="1" t="b">
        <v>0</v>
      </c>
      <c r="S49" s="1" t="s">
        <v>1557</v>
      </c>
      <c r="T49" s="1">
        <v>5.5</v>
      </c>
      <c r="X49" s="2">
        <v>45063.607083333336</v>
      </c>
      <c r="Y49" s="2">
        <v>45063.614074074074</v>
      </c>
      <c r="Z49" s="1" t="s">
        <v>1614</v>
      </c>
      <c r="AB49" s="5">
        <v>3</v>
      </c>
      <c r="AC49" s="5">
        <v>1</v>
      </c>
      <c r="AD49" s="5">
        <v>27</v>
      </c>
      <c r="AE49" s="5">
        <v>2</v>
      </c>
      <c r="AF49" s="5">
        <v>8</v>
      </c>
      <c r="AG49" s="5">
        <v>6</v>
      </c>
      <c r="AH49" s="5">
        <v>1</v>
      </c>
      <c r="AI49" s="5">
        <v>2</v>
      </c>
      <c r="AJ49" s="5">
        <v>4</v>
      </c>
      <c r="AK49" s="5">
        <v>5</v>
      </c>
      <c r="AL49" s="5">
        <v>6</v>
      </c>
      <c r="AM49" s="5">
        <v>7</v>
      </c>
      <c r="AN49" s="5">
        <v>8</v>
      </c>
      <c r="AO49" s="5">
        <v>9</v>
      </c>
      <c r="AP49" s="5">
        <v>10</v>
      </c>
      <c r="AS49" s="5">
        <v>1</v>
      </c>
      <c r="AU49" s="5">
        <v>2</v>
      </c>
      <c r="AV49" s="5" t="s">
        <v>1283</v>
      </c>
      <c r="AW49" s="6" t="s">
        <v>189</v>
      </c>
      <c r="AX49" s="5" t="s">
        <v>1356</v>
      </c>
      <c r="AY49" s="5">
        <v>1</v>
      </c>
      <c r="AZ49" s="5">
        <v>4</v>
      </c>
      <c r="BA49" s="5">
        <v>8</v>
      </c>
      <c r="BB49" s="5">
        <v>9</v>
      </c>
      <c r="BC49" s="5">
        <v>10</v>
      </c>
      <c r="BD49" s="5">
        <v>14</v>
      </c>
      <c r="BE49" s="5">
        <v>15</v>
      </c>
      <c r="BF49" s="5">
        <v>16</v>
      </c>
      <c r="BG49" s="5">
        <v>20</v>
      </c>
      <c r="BH49" s="5">
        <v>12</v>
      </c>
      <c r="BI49" s="5" t="s">
        <v>1140</v>
      </c>
      <c r="BJ49" s="5" t="s">
        <v>998</v>
      </c>
      <c r="BK49" s="5" t="s">
        <v>281</v>
      </c>
      <c r="BL49" s="5">
        <v>1</v>
      </c>
      <c r="BM49" s="5">
        <v>7</v>
      </c>
      <c r="BN49" s="5">
        <v>1</v>
      </c>
      <c r="BO49" s="5">
        <v>2</v>
      </c>
      <c r="BQ49" s="5">
        <v>1</v>
      </c>
      <c r="BR49" s="5">
        <v>1</v>
      </c>
      <c r="BS49" s="5">
        <v>1</v>
      </c>
      <c r="BT49" s="5">
        <v>2</v>
      </c>
      <c r="BU49" s="5">
        <v>4</v>
      </c>
      <c r="BV49" s="5">
        <v>6</v>
      </c>
      <c r="BW49" s="5">
        <v>9</v>
      </c>
      <c r="BX49" s="5">
        <v>10</v>
      </c>
      <c r="BY49" s="5">
        <v>11</v>
      </c>
      <c r="BZ49" s="5">
        <v>12</v>
      </c>
      <c r="CA49" s="5">
        <v>13</v>
      </c>
      <c r="CF49" s="5">
        <v>1</v>
      </c>
      <c r="CG49" s="5">
        <v>6</v>
      </c>
      <c r="CH49" s="5">
        <v>10</v>
      </c>
      <c r="CS49" s="5">
        <v>1</v>
      </c>
      <c r="CT49" s="5">
        <v>3</v>
      </c>
      <c r="CU49" s="5">
        <v>4</v>
      </c>
      <c r="CV49" s="5">
        <v>5</v>
      </c>
      <c r="CZ49" s="7">
        <v>0.50972222222222219</v>
      </c>
      <c r="DA49" s="5">
        <v>1</v>
      </c>
    </row>
    <row r="50" spans="1:105" x14ac:dyDescent="0.35">
      <c r="A50" s="1">
        <v>184464717</v>
      </c>
      <c r="C50" s="2">
        <v>45063.60733796296</v>
      </c>
      <c r="D50" s="1" t="s">
        <v>1241</v>
      </c>
      <c r="E50" s="1" t="s">
        <v>432</v>
      </c>
      <c r="F50" s="1" t="s">
        <v>1548</v>
      </c>
      <c r="G50" s="3">
        <v>3.5532407407407409E-3</v>
      </c>
      <c r="H50" s="2">
        <v>45063.610995370371</v>
      </c>
      <c r="J50" s="2" t="s">
        <v>1810</v>
      </c>
      <c r="M50" s="1" t="b">
        <v>1</v>
      </c>
      <c r="N50" s="1">
        <v>35</v>
      </c>
      <c r="O50" s="1" t="b">
        <v>0</v>
      </c>
      <c r="S50" s="1" t="s">
        <v>1557</v>
      </c>
      <c r="T50" s="1">
        <v>5.5</v>
      </c>
      <c r="X50" s="2">
        <v>45063.60733796296</v>
      </c>
      <c r="Y50" s="2">
        <v>45063.610891203702</v>
      </c>
      <c r="Z50" s="1" t="s">
        <v>1614</v>
      </c>
      <c r="AB50" s="5">
        <v>1</v>
      </c>
      <c r="AC50" s="5">
        <v>2</v>
      </c>
      <c r="AD50" s="5">
        <v>44</v>
      </c>
      <c r="AE50" s="5">
        <v>3</v>
      </c>
      <c r="AF50" s="5">
        <v>8</v>
      </c>
      <c r="AG50" s="5">
        <v>7</v>
      </c>
      <c r="AH50" s="5">
        <v>1</v>
      </c>
      <c r="AI50" s="5">
        <v>2</v>
      </c>
      <c r="AJ50" s="5">
        <v>4</v>
      </c>
      <c r="AK50" s="5">
        <v>5</v>
      </c>
      <c r="AL50" s="5">
        <v>6</v>
      </c>
      <c r="AM50" s="5">
        <v>7</v>
      </c>
      <c r="AN50" s="5">
        <v>8</v>
      </c>
      <c r="AO50" s="5">
        <v>9</v>
      </c>
      <c r="AP50" s="5">
        <v>10</v>
      </c>
      <c r="AS50" s="5">
        <v>1</v>
      </c>
      <c r="AU50" s="5">
        <v>3</v>
      </c>
      <c r="AV50" s="5" t="s">
        <v>1283</v>
      </c>
      <c r="AW50" s="6" t="s">
        <v>1066</v>
      </c>
      <c r="AX50" s="6" t="s">
        <v>1605</v>
      </c>
      <c r="AY50" s="5">
        <v>1</v>
      </c>
      <c r="AZ50" s="5">
        <v>4</v>
      </c>
      <c r="BA50" s="5">
        <v>7</v>
      </c>
      <c r="BB50" s="5">
        <v>9</v>
      </c>
      <c r="BC50" s="5">
        <v>11</v>
      </c>
      <c r="BD50" s="5">
        <v>3</v>
      </c>
      <c r="BE50" s="5">
        <v>16</v>
      </c>
      <c r="BF50" s="5">
        <v>20</v>
      </c>
      <c r="BG50" s="5">
        <v>19</v>
      </c>
      <c r="BH50" s="5">
        <v>14</v>
      </c>
      <c r="BI50" s="5" t="s">
        <v>726</v>
      </c>
      <c r="BJ50" s="5" t="s">
        <v>247</v>
      </c>
      <c r="BK50" s="5" t="s">
        <v>552</v>
      </c>
      <c r="BL50" s="5">
        <v>1</v>
      </c>
      <c r="BM50" s="5">
        <v>2</v>
      </c>
      <c r="BN50" s="5">
        <v>2</v>
      </c>
      <c r="BO50" s="5">
        <v>5</v>
      </c>
      <c r="BQ50" s="5">
        <v>2</v>
      </c>
      <c r="BR50" s="5">
        <v>2</v>
      </c>
      <c r="BS50" s="5">
        <v>1</v>
      </c>
      <c r="BT50" s="5">
        <v>3</v>
      </c>
      <c r="BU50" s="5">
        <v>7</v>
      </c>
      <c r="BV50" s="5">
        <v>12</v>
      </c>
      <c r="CF50" s="5">
        <v>1</v>
      </c>
      <c r="CG50" s="5">
        <v>7</v>
      </c>
      <c r="CH50" s="5">
        <v>9</v>
      </c>
      <c r="CS50" s="5">
        <v>1</v>
      </c>
      <c r="CT50" s="5">
        <v>2</v>
      </c>
      <c r="CU50" s="5">
        <v>4</v>
      </c>
      <c r="CV50" s="5">
        <v>5</v>
      </c>
      <c r="CZ50" s="7">
        <v>0.50624999999999998</v>
      </c>
      <c r="DA50" s="5">
        <v>1</v>
      </c>
    </row>
    <row r="51" spans="1:105" x14ac:dyDescent="0.35">
      <c r="A51" s="1">
        <v>184464750</v>
      </c>
      <c r="C51" s="2">
        <v>45063.607812499999</v>
      </c>
      <c r="D51" s="1" t="s">
        <v>1241</v>
      </c>
      <c r="E51" s="1" t="s">
        <v>1490</v>
      </c>
      <c r="F51" s="1" t="s">
        <v>1548</v>
      </c>
      <c r="G51" s="3">
        <v>3.5763888888888889E-3</v>
      </c>
      <c r="H51" s="2">
        <v>45063.611446759256</v>
      </c>
      <c r="J51" s="2" t="s">
        <v>1810</v>
      </c>
      <c r="M51" s="1" t="b">
        <v>1</v>
      </c>
      <c r="N51" s="1">
        <v>35</v>
      </c>
      <c r="O51" s="1" t="b">
        <v>0</v>
      </c>
      <c r="S51" s="1" t="s">
        <v>1557</v>
      </c>
      <c r="T51" s="1">
        <v>5.5</v>
      </c>
      <c r="X51" s="2">
        <v>45063.607812499999</v>
      </c>
      <c r="Y51" s="2">
        <v>45063.611388888887</v>
      </c>
      <c r="Z51" s="1" t="s">
        <v>1614</v>
      </c>
      <c r="AB51" s="5">
        <v>2</v>
      </c>
      <c r="AC51" s="5">
        <v>1</v>
      </c>
      <c r="AD51" s="5">
        <v>43</v>
      </c>
      <c r="AE51" s="5">
        <v>3</v>
      </c>
      <c r="AF51" s="5">
        <v>8</v>
      </c>
      <c r="AG51" s="5">
        <v>6</v>
      </c>
      <c r="AH51" s="5">
        <v>1</v>
      </c>
      <c r="AI51" s="5">
        <v>2</v>
      </c>
      <c r="AJ51" s="5">
        <v>3</v>
      </c>
      <c r="AK51" s="5">
        <v>4</v>
      </c>
      <c r="AL51" s="5">
        <v>5</v>
      </c>
      <c r="AM51" s="5">
        <v>6</v>
      </c>
      <c r="AN51" s="5">
        <v>7</v>
      </c>
      <c r="AO51" s="5">
        <v>8</v>
      </c>
      <c r="AP51" s="5">
        <v>9</v>
      </c>
      <c r="AQ51" s="5">
        <v>10</v>
      </c>
      <c r="AS51" s="5">
        <v>1</v>
      </c>
      <c r="AU51" s="5">
        <v>3</v>
      </c>
      <c r="AV51" s="5" t="s">
        <v>1283</v>
      </c>
      <c r="AW51" s="6" t="s">
        <v>1461</v>
      </c>
      <c r="AX51" s="6" t="s">
        <v>1131</v>
      </c>
      <c r="AY51" s="5">
        <v>19</v>
      </c>
      <c r="AZ51" s="5">
        <v>6</v>
      </c>
      <c r="BA51" s="5">
        <v>2</v>
      </c>
      <c r="BB51" s="5">
        <v>3</v>
      </c>
      <c r="BC51" s="5">
        <v>5</v>
      </c>
      <c r="BD51" s="5">
        <v>12</v>
      </c>
      <c r="BE51" s="5">
        <v>17</v>
      </c>
      <c r="BF51" s="5">
        <v>14</v>
      </c>
      <c r="BG51" s="5">
        <v>20</v>
      </c>
      <c r="BH51" s="5">
        <v>7</v>
      </c>
      <c r="BI51" s="5" t="s">
        <v>1257</v>
      </c>
      <c r="BJ51" s="5" t="s">
        <v>89</v>
      </c>
      <c r="BK51" s="5" t="s">
        <v>976</v>
      </c>
      <c r="BL51" s="5">
        <v>1</v>
      </c>
      <c r="BM51" s="5">
        <v>1</v>
      </c>
      <c r="BN51" s="5">
        <v>1</v>
      </c>
      <c r="BO51" s="5">
        <v>2</v>
      </c>
      <c r="BQ51" s="5">
        <v>1</v>
      </c>
      <c r="BR51" s="5">
        <v>1</v>
      </c>
      <c r="BS51" s="5">
        <v>3</v>
      </c>
      <c r="BT51" s="5">
        <v>5</v>
      </c>
      <c r="BU51" s="5">
        <v>9</v>
      </c>
      <c r="BV51" s="5">
        <v>11</v>
      </c>
      <c r="BW51" s="5">
        <v>12</v>
      </c>
      <c r="CF51" s="5">
        <v>3</v>
      </c>
      <c r="CG51" s="5">
        <v>7</v>
      </c>
      <c r="CH51" s="5">
        <v>8</v>
      </c>
      <c r="CI51" s="5">
        <v>10</v>
      </c>
      <c r="CJ51" s="5">
        <v>13</v>
      </c>
      <c r="CS51" s="5">
        <v>1</v>
      </c>
      <c r="CT51" s="5">
        <v>5</v>
      </c>
      <c r="CZ51" s="7">
        <v>0.50694444444444442</v>
      </c>
      <c r="DA51" s="5">
        <v>1</v>
      </c>
    </row>
    <row r="52" spans="1:105" x14ac:dyDescent="0.35">
      <c r="A52" s="1">
        <v>184464765</v>
      </c>
      <c r="C52" s="2">
        <v>45063.608124999999</v>
      </c>
      <c r="D52" s="1" t="s">
        <v>1241</v>
      </c>
      <c r="E52" s="1" t="s">
        <v>1251</v>
      </c>
      <c r="F52" s="1" t="s">
        <v>1548</v>
      </c>
      <c r="G52" s="3">
        <v>3.0902777777777777E-3</v>
      </c>
      <c r="H52" s="2">
        <v>45063.611296296294</v>
      </c>
      <c r="J52" s="2" t="s">
        <v>1810</v>
      </c>
      <c r="M52" s="1" t="b">
        <v>1</v>
      </c>
      <c r="N52" s="1">
        <v>35</v>
      </c>
      <c r="O52" s="1" t="b">
        <v>0</v>
      </c>
      <c r="S52" s="1" t="s">
        <v>588</v>
      </c>
      <c r="T52" s="1">
        <v>5.5</v>
      </c>
      <c r="X52" s="2">
        <v>45063.608124999999</v>
      </c>
      <c r="Y52" s="2">
        <v>45063.611215277779</v>
      </c>
      <c r="Z52" s="1" t="s">
        <v>1614</v>
      </c>
      <c r="AB52" s="5">
        <v>5</v>
      </c>
      <c r="AC52" s="5">
        <v>2</v>
      </c>
      <c r="AD52" s="5">
        <v>30</v>
      </c>
      <c r="AE52" s="5">
        <v>2</v>
      </c>
      <c r="AF52" s="5">
        <v>8</v>
      </c>
      <c r="AG52" s="5">
        <v>7</v>
      </c>
      <c r="AH52" s="5">
        <v>1</v>
      </c>
      <c r="AI52" s="5">
        <v>2</v>
      </c>
      <c r="AJ52" s="5">
        <v>3</v>
      </c>
      <c r="AK52" s="5">
        <v>4</v>
      </c>
      <c r="AL52" s="5">
        <v>5</v>
      </c>
      <c r="AM52" s="5">
        <v>6</v>
      </c>
      <c r="AN52" s="5">
        <v>7</v>
      </c>
      <c r="AO52" s="5">
        <v>8</v>
      </c>
      <c r="AP52" s="5">
        <v>9</v>
      </c>
      <c r="AQ52" s="5">
        <v>10</v>
      </c>
      <c r="AS52" s="5">
        <v>1</v>
      </c>
      <c r="AU52" s="5">
        <v>2</v>
      </c>
      <c r="AV52" s="5" t="s">
        <v>1805</v>
      </c>
      <c r="AW52" s="6" t="s">
        <v>189</v>
      </c>
      <c r="AX52" s="5" t="s">
        <v>301</v>
      </c>
      <c r="AY52" s="5">
        <v>2</v>
      </c>
      <c r="AZ52" s="5">
        <v>10</v>
      </c>
      <c r="BA52" s="5">
        <v>7</v>
      </c>
      <c r="BB52" s="5">
        <v>8</v>
      </c>
      <c r="BC52" s="5">
        <v>6</v>
      </c>
      <c r="BD52" s="5">
        <v>9</v>
      </c>
      <c r="BE52" s="5">
        <v>3</v>
      </c>
      <c r="BF52" s="5">
        <v>4</v>
      </c>
      <c r="BG52" s="5">
        <v>5</v>
      </c>
      <c r="BH52" s="5">
        <v>1</v>
      </c>
      <c r="BI52" s="5" t="s">
        <v>703</v>
      </c>
      <c r="BJ52" s="5" t="s">
        <v>437</v>
      </c>
      <c r="BK52" s="5" t="s">
        <v>735</v>
      </c>
      <c r="BL52" s="5">
        <v>1</v>
      </c>
      <c r="BM52" s="5">
        <v>1</v>
      </c>
      <c r="BN52" s="5">
        <v>1</v>
      </c>
      <c r="BO52" s="5">
        <v>2</v>
      </c>
      <c r="BQ52" s="5">
        <v>1</v>
      </c>
      <c r="BR52" s="5">
        <v>1</v>
      </c>
      <c r="BS52" s="5">
        <v>3</v>
      </c>
      <c r="BT52" s="5">
        <v>6</v>
      </c>
      <c r="BU52" s="5">
        <v>7</v>
      </c>
      <c r="BV52" s="5">
        <v>8</v>
      </c>
      <c r="BW52" s="5">
        <v>9</v>
      </c>
      <c r="BX52" s="5">
        <v>11</v>
      </c>
      <c r="CF52" s="5">
        <v>1</v>
      </c>
      <c r="CG52" s="5">
        <v>2</v>
      </c>
      <c r="CH52" s="5">
        <v>5</v>
      </c>
      <c r="CS52" s="5">
        <v>1</v>
      </c>
      <c r="CT52" s="5">
        <v>2</v>
      </c>
      <c r="CU52" s="5">
        <v>3</v>
      </c>
      <c r="CV52" s="5">
        <v>4</v>
      </c>
      <c r="CW52" s="5">
        <v>5</v>
      </c>
      <c r="CZ52" s="7">
        <v>0.50694444444444442</v>
      </c>
      <c r="DA52" s="5">
        <v>1</v>
      </c>
    </row>
    <row r="53" spans="1:105" x14ac:dyDescent="0.35">
      <c r="A53" s="1">
        <v>184464769</v>
      </c>
      <c r="C53" s="2">
        <v>45063.608344907407</v>
      </c>
      <c r="D53" s="1" t="s">
        <v>1241</v>
      </c>
      <c r="E53" s="1" t="s">
        <v>12</v>
      </c>
      <c r="F53" s="1" t="s">
        <v>1548</v>
      </c>
      <c r="G53" s="3">
        <v>2.4305555555555556E-3</v>
      </c>
      <c r="H53" s="2">
        <v>45063.610856481479</v>
      </c>
      <c r="J53" s="2" t="s">
        <v>1810</v>
      </c>
      <c r="M53" s="1" t="b">
        <v>1</v>
      </c>
      <c r="N53" s="1">
        <v>35</v>
      </c>
      <c r="O53" s="1" t="b">
        <v>0</v>
      </c>
      <c r="S53" s="1" t="s">
        <v>1557</v>
      </c>
      <c r="T53" s="1">
        <v>5.5</v>
      </c>
      <c r="X53" s="2">
        <v>45063.608344907407</v>
      </c>
      <c r="Y53" s="2">
        <v>45063.610775462963</v>
      </c>
      <c r="Z53" s="1" t="s">
        <v>1614</v>
      </c>
      <c r="AB53" s="5">
        <v>5</v>
      </c>
      <c r="AC53" s="5">
        <v>2</v>
      </c>
      <c r="AD53" s="5">
        <v>25</v>
      </c>
      <c r="AF53" s="5">
        <v>8</v>
      </c>
      <c r="AG53" s="5">
        <v>6</v>
      </c>
      <c r="AH53" s="5">
        <v>1</v>
      </c>
      <c r="AI53" s="5">
        <v>2</v>
      </c>
      <c r="AJ53" s="5">
        <v>3</v>
      </c>
      <c r="AK53" s="5">
        <v>4</v>
      </c>
      <c r="AL53" s="5">
        <v>5</v>
      </c>
      <c r="AM53" s="5">
        <v>6</v>
      </c>
      <c r="AN53" s="5">
        <v>7</v>
      </c>
      <c r="AO53" s="5">
        <v>8</v>
      </c>
      <c r="AP53" s="5">
        <v>9</v>
      </c>
      <c r="AQ53" s="5">
        <v>10</v>
      </c>
      <c r="AS53" s="5">
        <v>4</v>
      </c>
      <c r="AU53" s="5">
        <v>2</v>
      </c>
      <c r="AV53" s="5" t="s">
        <v>707</v>
      </c>
      <c r="AW53" s="6" t="s">
        <v>1461</v>
      </c>
      <c r="AX53" s="5" t="s">
        <v>44</v>
      </c>
      <c r="AY53" s="5">
        <v>4</v>
      </c>
      <c r="AZ53" s="5">
        <v>3</v>
      </c>
      <c r="BA53" s="5">
        <v>5</v>
      </c>
      <c r="BB53" s="5">
        <v>6</v>
      </c>
      <c r="BC53" s="5">
        <v>2</v>
      </c>
      <c r="BD53" s="5">
        <v>8</v>
      </c>
      <c r="BE53" s="5">
        <v>7</v>
      </c>
      <c r="BF53" s="5">
        <v>10</v>
      </c>
      <c r="BG53" s="5">
        <v>9</v>
      </c>
      <c r="BH53" s="5">
        <v>1</v>
      </c>
      <c r="BI53" s="5" t="s">
        <v>707</v>
      </c>
      <c r="BJ53" s="5" t="s">
        <v>1545</v>
      </c>
      <c r="BK53" s="5" t="s">
        <v>1173</v>
      </c>
      <c r="BL53" s="5">
        <v>1</v>
      </c>
      <c r="BM53" s="5">
        <v>4</v>
      </c>
      <c r="BN53" s="5">
        <v>1</v>
      </c>
      <c r="BO53" s="5">
        <v>4</v>
      </c>
      <c r="BQ53" s="5">
        <v>1</v>
      </c>
      <c r="BR53" s="5">
        <v>1</v>
      </c>
      <c r="BS53" s="5">
        <v>1</v>
      </c>
      <c r="BT53" s="5">
        <v>2</v>
      </c>
      <c r="BU53" s="5">
        <v>3</v>
      </c>
      <c r="BV53" s="5">
        <v>4</v>
      </c>
      <c r="BW53" s="5">
        <v>5</v>
      </c>
      <c r="CF53" s="5">
        <v>1</v>
      </c>
      <c r="CG53" s="5">
        <v>2</v>
      </c>
      <c r="CH53" s="5">
        <v>3</v>
      </c>
      <c r="CI53" s="5">
        <v>4</v>
      </c>
      <c r="CJ53" s="5">
        <v>5</v>
      </c>
      <c r="CS53" s="5">
        <v>1</v>
      </c>
      <c r="CT53" s="5">
        <v>2</v>
      </c>
      <c r="CU53" s="5">
        <v>3</v>
      </c>
      <c r="CV53" s="5">
        <v>4</v>
      </c>
      <c r="CW53" s="5">
        <v>5</v>
      </c>
      <c r="CZ53" s="7">
        <v>0.50624999999999998</v>
      </c>
      <c r="DA53" s="5">
        <v>1</v>
      </c>
    </row>
    <row r="54" spans="1:105" x14ac:dyDescent="0.35">
      <c r="A54" s="1">
        <v>184464789</v>
      </c>
      <c r="C54" s="2">
        <v>45063.608749999999</v>
      </c>
      <c r="D54" s="1" t="s">
        <v>1241</v>
      </c>
      <c r="E54" s="1" t="s">
        <v>756</v>
      </c>
      <c r="F54" s="1" t="s">
        <v>1548</v>
      </c>
      <c r="G54" s="3">
        <v>5.5902777777777773E-3</v>
      </c>
      <c r="H54" s="2">
        <v>45063.61440972222</v>
      </c>
      <c r="J54" s="2" t="s">
        <v>1810</v>
      </c>
      <c r="M54" s="1" t="b">
        <v>1</v>
      </c>
      <c r="N54" s="1">
        <v>35</v>
      </c>
      <c r="O54" s="1" t="b">
        <v>0</v>
      </c>
      <c r="S54" s="1" t="s">
        <v>1557</v>
      </c>
      <c r="T54" s="1">
        <v>5.5</v>
      </c>
      <c r="X54" s="2">
        <v>45063.608749999999</v>
      </c>
      <c r="Y54" s="2">
        <v>45063.614351851851</v>
      </c>
      <c r="Z54" s="1" t="s">
        <v>1614</v>
      </c>
      <c r="AB54" s="5">
        <v>5</v>
      </c>
      <c r="AC54" s="5">
        <v>1</v>
      </c>
      <c r="AD54" s="5">
        <v>29</v>
      </c>
      <c r="AE54" s="5">
        <v>2</v>
      </c>
      <c r="AF54" s="5">
        <v>8</v>
      </c>
      <c r="AG54" s="5">
        <v>6</v>
      </c>
      <c r="AH54" s="5">
        <v>1</v>
      </c>
      <c r="AI54" s="5">
        <v>2</v>
      </c>
      <c r="AJ54" s="5">
        <v>4</v>
      </c>
      <c r="AK54" s="5">
        <v>5</v>
      </c>
      <c r="AL54" s="5">
        <v>6</v>
      </c>
      <c r="AM54" s="5">
        <v>7</v>
      </c>
      <c r="AN54" s="5">
        <v>8</v>
      </c>
      <c r="AO54" s="5">
        <v>9</v>
      </c>
      <c r="AP54" s="5">
        <v>10</v>
      </c>
      <c r="AS54" s="5">
        <v>1</v>
      </c>
      <c r="AU54" s="5">
        <v>2</v>
      </c>
      <c r="AV54" s="5" t="s">
        <v>106</v>
      </c>
      <c r="AW54" s="5" t="s">
        <v>924</v>
      </c>
      <c r="AX54" s="5" t="s">
        <v>277</v>
      </c>
      <c r="AY54" s="5">
        <v>5</v>
      </c>
      <c r="AZ54" s="5">
        <v>1</v>
      </c>
      <c r="BA54" s="5">
        <v>4</v>
      </c>
      <c r="BB54" s="5">
        <v>6</v>
      </c>
      <c r="BC54" s="5">
        <v>2</v>
      </c>
      <c r="BD54" s="5">
        <v>3</v>
      </c>
      <c r="BE54" s="5">
        <v>7</v>
      </c>
      <c r="BF54" s="5">
        <v>8</v>
      </c>
      <c r="BG54" s="5">
        <v>9</v>
      </c>
      <c r="BH54" s="5">
        <v>13</v>
      </c>
      <c r="BI54" s="5" t="s">
        <v>1385</v>
      </c>
      <c r="BJ54" s="5" t="s">
        <v>267</v>
      </c>
      <c r="BK54" s="5" t="s">
        <v>132</v>
      </c>
      <c r="BL54" s="5">
        <v>1</v>
      </c>
      <c r="BM54" s="5">
        <v>6</v>
      </c>
      <c r="BN54" s="5">
        <v>1</v>
      </c>
      <c r="BO54" s="5">
        <v>2</v>
      </c>
      <c r="BQ54" s="5">
        <v>1</v>
      </c>
      <c r="BR54" s="5">
        <v>1</v>
      </c>
      <c r="BS54" s="5">
        <v>2</v>
      </c>
      <c r="BT54" s="5">
        <v>3</v>
      </c>
      <c r="BU54" s="5">
        <v>12</v>
      </c>
      <c r="BV54" s="5">
        <v>13</v>
      </c>
      <c r="CF54" s="5">
        <v>2</v>
      </c>
      <c r="CG54" s="5">
        <v>7</v>
      </c>
      <c r="CH54" s="5">
        <v>11</v>
      </c>
      <c r="CS54" s="5">
        <v>1</v>
      </c>
      <c r="CT54" s="5">
        <v>5</v>
      </c>
      <c r="CZ54" s="7">
        <v>0.50972222222222219</v>
      </c>
      <c r="DA54" s="5">
        <v>1</v>
      </c>
    </row>
    <row r="55" spans="1:105" x14ac:dyDescent="0.35">
      <c r="A55" s="1">
        <v>184464799</v>
      </c>
      <c r="C55" s="2">
        <v>45063.608877314815</v>
      </c>
      <c r="D55" s="1" t="s">
        <v>1241</v>
      </c>
      <c r="E55" s="1" t="s">
        <v>1237</v>
      </c>
      <c r="F55" s="1" t="s">
        <v>1548</v>
      </c>
      <c r="G55" s="3">
        <v>4.2939814814814811E-3</v>
      </c>
      <c r="H55" s="2">
        <v>45063.613391203704</v>
      </c>
      <c r="J55" s="2" t="s">
        <v>1810</v>
      </c>
      <c r="M55" s="1" t="b">
        <v>1</v>
      </c>
      <c r="N55" s="1">
        <v>35</v>
      </c>
      <c r="O55" s="1" t="b">
        <v>0</v>
      </c>
      <c r="S55" s="1" t="s">
        <v>588</v>
      </c>
      <c r="T55" s="1">
        <v>5.5</v>
      </c>
      <c r="X55" s="2">
        <v>45063.608877314815</v>
      </c>
      <c r="Y55" s="2">
        <v>45063.613182870373</v>
      </c>
      <c r="Z55" s="1" t="s">
        <v>1614</v>
      </c>
      <c r="AB55" s="5">
        <v>2</v>
      </c>
      <c r="AC55" s="5">
        <v>1</v>
      </c>
      <c r="AD55" s="5">
        <v>28</v>
      </c>
      <c r="AE55" s="5">
        <v>2</v>
      </c>
      <c r="AF55" s="5">
        <v>8</v>
      </c>
      <c r="AG55" s="5">
        <v>7</v>
      </c>
      <c r="AH55" s="5">
        <v>1</v>
      </c>
      <c r="AI55" s="5">
        <v>2</v>
      </c>
      <c r="AJ55" s="5">
        <v>3</v>
      </c>
      <c r="AK55" s="5">
        <v>4</v>
      </c>
      <c r="AL55" s="5">
        <v>5</v>
      </c>
      <c r="AM55" s="5">
        <v>6</v>
      </c>
      <c r="AN55" s="5">
        <v>7</v>
      </c>
      <c r="AO55" s="5">
        <v>8</v>
      </c>
      <c r="AP55" s="5">
        <v>9</v>
      </c>
      <c r="AQ55" s="5">
        <v>10</v>
      </c>
      <c r="AS55" s="5">
        <v>4</v>
      </c>
      <c r="AU55" s="5">
        <v>4</v>
      </c>
      <c r="AV55" s="5" t="s">
        <v>1685</v>
      </c>
      <c r="AW55" s="5" t="s">
        <v>1073</v>
      </c>
      <c r="AX55" s="5" t="s">
        <v>1685</v>
      </c>
      <c r="AY55" s="5">
        <v>1</v>
      </c>
      <c r="AZ55" s="5">
        <v>2</v>
      </c>
      <c r="BA55" s="5">
        <v>3</v>
      </c>
      <c r="BB55" s="5">
        <v>4</v>
      </c>
      <c r="BC55" s="5">
        <v>5</v>
      </c>
      <c r="BD55" s="5">
        <v>6</v>
      </c>
      <c r="BE55" s="5">
        <v>7</v>
      </c>
      <c r="BF55" s="5">
        <v>8</v>
      </c>
      <c r="BG55" s="5">
        <v>9</v>
      </c>
      <c r="BH55" s="5">
        <v>10</v>
      </c>
      <c r="BI55" s="5" t="s">
        <v>53</v>
      </c>
      <c r="BJ55" s="5" t="s">
        <v>1673</v>
      </c>
      <c r="BK55" s="5" t="s">
        <v>1116</v>
      </c>
      <c r="BL55" s="5">
        <v>1</v>
      </c>
      <c r="BM55" s="5">
        <v>1</v>
      </c>
      <c r="BN55" s="5">
        <v>1</v>
      </c>
      <c r="BO55" s="5">
        <v>1</v>
      </c>
      <c r="BQ55" s="5">
        <v>1</v>
      </c>
      <c r="BR55" s="5">
        <v>1</v>
      </c>
      <c r="BS55" s="5">
        <v>1</v>
      </c>
      <c r="BT55" s="5">
        <v>2</v>
      </c>
      <c r="BU55" s="5">
        <v>3</v>
      </c>
      <c r="BV55" s="5">
        <v>4</v>
      </c>
      <c r="BW55" s="5">
        <v>5</v>
      </c>
      <c r="BX55" s="5">
        <v>6</v>
      </c>
      <c r="BY55" s="5">
        <v>7</v>
      </c>
      <c r="BZ55" s="5">
        <v>8</v>
      </c>
      <c r="CA55" s="5">
        <v>9</v>
      </c>
      <c r="CB55" s="5">
        <v>10</v>
      </c>
      <c r="CC55" s="5">
        <v>12</v>
      </c>
      <c r="CD55" s="5">
        <v>13</v>
      </c>
      <c r="CF55" s="5">
        <v>1</v>
      </c>
      <c r="CG55" s="5">
        <v>2</v>
      </c>
      <c r="CH55" s="5">
        <v>4</v>
      </c>
      <c r="CS55" s="5">
        <v>1</v>
      </c>
      <c r="CT55" s="5">
        <v>2</v>
      </c>
      <c r="CU55" s="5">
        <v>3</v>
      </c>
      <c r="CV55" s="5">
        <v>4</v>
      </c>
      <c r="CW55" s="5">
        <v>5</v>
      </c>
      <c r="CZ55" s="7">
        <v>0.5083333333333333</v>
      </c>
      <c r="DA55" s="5">
        <v>1</v>
      </c>
    </row>
    <row r="56" spans="1:105" x14ac:dyDescent="0.35">
      <c r="A56" s="1">
        <v>184464841</v>
      </c>
      <c r="C56" s="2">
        <v>45063.609548611108</v>
      </c>
      <c r="D56" s="1" t="s">
        <v>1241</v>
      </c>
      <c r="E56" s="1" t="s">
        <v>181</v>
      </c>
      <c r="F56" s="1" t="s">
        <v>1548</v>
      </c>
      <c r="G56" s="3">
        <v>5.4398148148148149E-3</v>
      </c>
      <c r="H56" s="2">
        <v>45063.614988425928</v>
      </c>
      <c r="J56" s="2" t="s">
        <v>1810</v>
      </c>
      <c r="M56" s="1" t="b">
        <v>1</v>
      </c>
      <c r="N56" s="1">
        <v>35</v>
      </c>
      <c r="O56" s="1" t="b">
        <v>0</v>
      </c>
      <c r="S56" s="1" t="s">
        <v>1557</v>
      </c>
      <c r="T56" s="1">
        <v>5.5</v>
      </c>
      <c r="X56" s="2">
        <v>45063.609548611108</v>
      </c>
      <c r="Y56" s="2">
        <v>45063.614988425928</v>
      </c>
      <c r="Z56" s="1" t="s">
        <v>1614</v>
      </c>
      <c r="AB56" s="5">
        <v>2</v>
      </c>
      <c r="AC56" s="5">
        <v>2</v>
      </c>
      <c r="AD56" s="5">
        <v>36</v>
      </c>
      <c r="AE56" s="5">
        <v>3</v>
      </c>
      <c r="AF56" s="5">
        <v>8</v>
      </c>
      <c r="AG56" s="5">
        <v>7</v>
      </c>
      <c r="AH56" s="5">
        <v>1</v>
      </c>
      <c r="AI56" s="5">
        <v>2</v>
      </c>
      <c r="AJ56" s="5">
        <v>4</v>
      </c>
      <c r="AK56" s="5">
        <v>5</v>
      </c>
      <c r="AL56" s="5">
        <v>6</v>
      </c>
      <c r="AM56" s="5">
        <v>7</v>
      </c>
      <c r="AN56" s="5">
        <v>8</v>
      </c>
      <c r="AO56" s="5">
        <v>9</v>
      </c>
      <c r="AP56" s="5">
        <v>10</v>
      </c>
      <c r="AS56" s="5">
        <v>3</v>
      </c>
      <c r="AU56" s="5">
        <v>2</v>
      </c>
      <c r="AV56" s="5" t="s">
        <v>1105</v>
      </c>
      <c r="AW56" s="6" t="s">
        <v>11</v>
      </c>
      <c r="AX56" s="5" t="s">
        <v>1262</v>
      </c>
      <c r="AY56" s="5">
        <v>2</v>
      </c>
      <c r="AZ56" s="5">
        <v>7</v>
      </c>
      <c r="BA56" s="5">
        <v>5</v>
      </c>
      <c r="BB56" s="5">
        <v>1</v>
      </c>
      <c r="BC56" s="5">
        <v>9</v>
      </c>
      <c r="BD56" s="5">
        <v>11</v>
      </c>
      <c r="BE56" s="5">
        <v>14</v>
      </c>
      <c r="BF56" s="5">
        <v>17</v>
      </c>
      <c r="BG56" s="5">
        <v>15</v>
      </c>
      <c r="BH56" s="5">
        <v>13</v>
      </c>
      <c r="BI56" s="5" t="s">
        <v>476</v>
      </c>
      <c r="BJ56" s="5" t="s">
        <v>1294</v>
      </c>
      <c r="BK56" s="5" t="s">
        <v>1213</v>
      </c>
      <c r="BL56" s="5">
        <v>1</v>
      </c>
      <c r="BM56" s="5">
        <v>5</v>
      </c>
      <c r="BN56" s="5">
        <v>1</v>
      </c>
      <c r="BO56" s="5">
        <v>2</v>
      </c>
      <c r="BQ56" s="5">
        <v>2</v>
      </c>
      <c r="BR56" s="5">
        <v>2</v>
      </c>
      <c r="BS56" s="5">
        <v>3</v>
      </c>
      <c r="BT56" s="5">
        <v>5</v>
      </c>
      <c r="BU56" s="5">
        <v>9</v>
      </c>
      <c r="CF56" s="5">
        <v>4</v>
      </c>
      <c r="CG56" s="5">
        <v>6</v>
      </c>
      <c r="CH56" s="5">
        <v>10</v>
      </c>
      <c r="CS56" s="5">
        <v>1</v>
      </c>
      <c r="CT56" s="5">
        <v>3</v>
      </c>
      <c r="CU56" s="5">
        <v>4</v>
      </c>
      <c r="CV56" s="5">
        <v>5</v>
      </c>
      <c r="CZ56" s="7">
        <v>0.51041666666666663</v>
      </c>
      <c r="DA56" s="5">
        <v>1</v>
      </c>
    </row>
    <row r="57" spans="1:105" x14ac:dyDescent="0.35">
      <c r="A57" s="1">
        <v>184464848</v>
      </c>
      <c r="C57" s="2">
        <v>45063.609652777777</v>
      </c>
      <c r="D57" s="1" t="s">
        <v>1241</v>
      </c>
      <c r="E57" s="1" t="s">
        <v>780</v>
      </c>
      <c r="F57" s="1" t="s">
        <v>1548</v>
      </c>
      <c r="G57" s="3">
        <v>8.2175925925925923E-3</v>
      </c>
      <c r="H57" s="2">
        <v>45063.617893518516</v>
      </c>
      <c r="J57" s="2" t="s">
        <v>1810</v>
      </c>
      <c r="M57" s="1" t="b">
        <v>1</v>
      </c>
      <c r="N57" s="1">
        <v>35</v>
      </c>
      <c r="O57" s="1" t="b">
        <v>0</v>
      </c>
      <c r="S57" s="1" t="s">
        <v>1557</v>
      </c>
      <c r="T57" s="1">
        <v>5.5</v>
      </c>
      <c r="X57" s="2">
        <v>45063.609652777777</v>
      </c>
      <c r="Y57" s="2">
        <v>45063.617881944447</v>
      </c>
      <c r="Z57" s="1" t="s">
        <v>1614</v>
      </c>
      <c r="AB57" s="5">
        <v>1</v>
      </c>
      <c r="AC57" s="5">
        <v>2</v>
      </c>
      <c r="AD57" s="5">
        <v>35</v>
      </c>
      <c r="AE57" s="5">
        <v>2</v>
      </c>
      <c r="AF57" s="5">
        <v>8</v>
      </c>
      <c r="AG57" s="5">
        <v>6</v>
      </c>
      <c r="AH57" s="5">
        <v>1</v>
      </c>
      <c r="AI57" s="5">
        <v>2</v>
      </c>
      <c r="AJ57" s="5">
        <v>4</v>
      </c>
      <c r="AK57" s="5">
        <v>5</v>
      </c>
      <c r="AL57" s="5">
        <v>6</v>
      </c>
      <c r="AM57" s="5">
        <v>7</v>
      </c>
      <c r="AN57" s="5">
        <v>8</v>
      </c>
      <c r="AO57" s="5">
        <v>9</v>
      </c>
      <c r="AP57" s="5">
        <v>10</v>
      </c>
      <c r="AS57" s="5">
        <v>3</v>
      </c>
      <c r="AU57" s="5">
        <v>2</v>
      </c>
      <c r="AV57" s="5" t="s">
        <v>652</v>
      </c>
      <c r="AW57" s="6" t="s">
        <v>1642</v>
      </c>
      <c r="AX57" s="5" t="s">
        <v>156</v>
      </c>
      <c r="AY57" s="5">
        <v>11</v>
      </c>
      <c r="AZ57" s="5">
        <v>8</v>
      </c>
      <c r="BA57" s="5">
        <v>7</v>
      </c>
      <c r="BB57" s="5">
        <v>6</v>
      </c>
      <c r="BC57" s="5">
        <v>5</v>
      </c>
      <c r="BD57" s="5">
        <v>4</v>
      </c>
      <c r="BE57" s="5">
        <v>3</v>
      </c>
      <c r="BF57" s="5">
        <v>2</v>
      </c>
      <c r="BG57" s="5">
        <v>9</v>
      </c>
      <c r="BH57" s="5">
        <v>10</v>
      </c>
      <c r="BI57" s="5" t="s">
        <v>203</v>
      </c>
      <c r="BJ57" s="5" t="s">
        <v>60</v>
      </c>
      <c r="BK57" s="5" t="s">
        <v>396</v>
      </c>
      <c r="BL57" s="5">
        <v>1</v>
      </c>
      <c r="BM57" s="5">
        <v>7</v>
      </c>
      <c r="BN57" s="5">
        <v>2</v>
      </c>
      <c r="BO57" s="5">
        <v>2</v>
      </c>
      <c r="BQ57" s="5">
        <v>1</v>
      </c>
      <c r="BR57" s="5">
        <v>1</v>
      </c>
      <c r="BS57" s="5">
        <v>6</v>
      </c>
      <c r="BT57" s="5">
        <v>9</v>
      </c>
      <c r="BU57" s="5">
        <v>12</v>
      </c>
      <c r="CF57" s="5">
        <v>9</v>
      </c>
      <c r="CG57" s="5">
        <v>12</v>
      </c>
      <c r="CH57" s="5">
        <v>13</v>
      </c>
      <c r="CS57" s="5">
        <v>5</v>
      </c>
      <c r="CZ57" s="7">
        <v>0.5131944444444444</v>
      </c>
      <c r="DA57" s="5">
        <v>1</v>
      </c>
    </row>
    <row r="58" spans="1:105" x14ac:dyDescent="0.35">
      <c r="A58" s="1">
        <v>184465046</v>
      </c>
      <c r="C58" s="2">
        <v>45063.613078703704</v>
      </c>
      <c r="D58" s="1" t="s">
        <v>1241</v>
      </c>
      <c r="E58" s="1" t="s">
        <v>1796</v>
      </c>
      <c r="F58" s="1" t="s">
        <v>1548</v>
      </c>
      <c r="G58" s="3">
        <v>2.662037037037037E-3</v>
      </c>
      <c r="H58" s="2">
        <v>45063.615844907406</v>
      </c>
      <c r="J58" s="2" t="s">
        <v>1810</v>
      </c>
      <c r="M58" s="1" t="b">
        <v>1</v>
      </c>
      <c r="N58" s="1">
        <v>35</v>
      </c>
      <c r="O58" s="1" t="b">
        <v>0</v>
      </c>
      <c r="S58" s="1" t="s">
        <v>1557</v>
      </c>
      <c r="T58" s="1">
        <v>5.5</v>
      </c>
      <c r="X58" s="2">
        <v>45063.613078703704</v>
      </c>
      <c r="Y58" s="2">
        <v>45063.615740740737</v>
      </c>
      <c r="Z58" s="1" t="s">
        <v>1614</v>
      </c>
      <c r="AB58" s="5">
        <v>1</v>
      </c>
      <c r="AC58" s="5">
        <v>2</v>
      </c>
      <c r="AD58" s="5">
        <v>35</v>
      </c>
      <c r="AE58" s="5">
        <v>2</v>
      </c>
      <c r="AF58" s="5">
        <v>8</v>
      </c>
      <c r="AG58" s="5">
        <v>7</v>
      </c>
      <c r="AH58" s="5">
        <v>1</v>
      </c>
      <c r="AI58" s="5">
        <v>2</v>
      </c>
      <c r="AJ58" s="5">
        <v>4</v>
      </c>
      <c r="AK58" s="5">
        <v>5</v>
      </c>
      <c r="AL58" s="5">
        <v>6</v>
      </c>
      <c r="AM58" s="5">
        <v>7</v>
      </c>
      <c r="AN58" s="5">
        <v>8</v>
      </c>
      <c r="AO58" s="5">
        <v>9</v>
      </c>
      <c r="AP58" s="5">
        <v>10</v>
      </c>
      <c r="AS58" s="5">
        <v>1</v>
      </c>
      <c r="AU58" s="5">
        <v>2</v>
      </c>
      <c r="AV58" s="5" t="s">
        <v>1283</v>
      </c>
      <c r="AW58" s="5" t="s">
        <v>1190</v>
      </c>
      <c r="AX58" s="5" t="s">
        <v>149</v>
      </c>
      <c r="AY58" s="5">
        <v>1</v>
      </c>
      <c r="AZ58" s="5">
        <v>19</v>
      </c>
      <c r="BA58" s="5">
        <v>12</v>
      </c>
      <c r="BB58" s="5">
        <v>20</v>
      </c>
      <c r="BC58" s="5">
        <v>6</v>
      </c>
      <c r="BD58" s="5">
        <v>4</v>
      </c>
      <c r="BE58" s="5">
        <v>10</v>
      </c>
      <c r="BF58" s="5">
        <v>7</v>
      </c>
      <c r="BG58" s="5">
        <v>16</v>
      </c>
      <c r="BH58" s="5">
        <v>15</v>
      </c>
      <c r="BI58" s="5" t="s">
        <v>148</v>
      </c>
      <c r="BJ58" s="5" t="s">
        <v>1764</v>
      </c>
      <c r="BK58" s="5" t="s">
        <v>487</v>
      </c>
      <c r="BL58" s="5">
        <v>1</v>
      </c>
      <c r="BM58" s="5">
        <v>7</v>
      </c>
      <c r="BN58" s="5">
        <v>2</v>
      </c>
      <c r="BO58" s="5">
        <v>2</v>
      </c>
      <c r="BQ58" s="5">
        <v>1</v>
      </c>
      <c r="BR58" s="5">
        <v>1</v>
      </c>
      <c r="BS58" s="5">
        <v>2</v>
      </c>
      <c r="BT58" s="5">
        <v>6</v>
      </c>
      <c r="BU58" s="5">
        <v>7</v>
      </c>
      <c r="BV58" s="5">
        <v>9</v>
      </c>
      <c r="BW58" s="5">
        <v>11</v>
      </c>
      <c r="CF58" s="5">
        <v>2</v>
      </c>
      <c r="CG58" s="5">
        <v>8</v>
      </c>
      <c r="CH58" s="5">
        <v>11</v>
      </c>
      <c r="CS58" s="5">
        <v>1</v>
      </c>
      <c r="CT58" s="5">
        <v>2</v>
      </c>
      <c r="CU58" s="5">
        <v>3</v>
      </c>
      <c r="CV58" s="5">
        <v>4</v>
      </c>
      <c r="CW58" s="5">
        <v>5</v>
      </c>
      <c r="CZ58" s="7">
        <v>0.51111111111111107</v>
      </c>
      <c r="DA58" s="5">
        <v>1</v>
      </c>
    </row>
    <row r="59" spans="1:105" x14ac:dyDescent="0.35">
      <c r="A59" s="1">
        <v>184465068</v>
      </c>
      <c r="C59" s="2">
        <v>45063.613576388889</v>
      </c>
      <c r="D59" s="1" t="s">
        <v>1241</v>
      </c>
      <c r="E59" s="1" t="s">
        <v>1081</v>
      </c>
      <c r="F59" s="1" t="s">
        <v>1548</v>
      </c>
      <c r="G59" s="3">
        <v>2.4189814814814816E-3</v>
      </c>
      <c r="H59" s="2">
        <v>45063.615995370368</v>
      </c>
      <c r="J59" s="2" t="s">
        <v>1810</v>
      </c>
      <c r="M59" s="1" t="b">
        <v>1</v>
      </c>
      <c r="N59" s="1">
        <v>35</v>
      </c>
      <c r="O59" s="1" t="b">
        <v>0</v>
      </c>
      <c r="S59" s="1" t="s">
        <v>588</v>
      </c>
      <c r="T59" s="1">
        <v>5.5</v>
      </c>
      <c r="X59" s="2">
        <v>45063.613576388889</v>
      </c>
      <c r="Y59" s="2">
        <v>45063.615995370368</v>
      </c>
      <c r="Z59" s="1" t="s">
        <v>1614</v>
      </c>
      <c r="AB59" s="5">
        <v>2</v>
      </c>
      <c r="AC59" s="5">
        <v>1</v>
      </c>
      <c r="AD59" s="5">
        <v>41</v>
      </c>
      <c r="AE59" s="5">
        <v>3</v>
      </c>
      <c r="AF59" s="5">
        <v>8</v>
      </c>
      <c r="AG59" s="5">
        <v>7</v>
      </c>
      <c r="AH59" s="5">
        <v>1</v>
      </c>
      <c r="AI59" s="5">
        <v>2</v>
      </c>
      <c r="AJ59" s="5">
        <v>4</v>
      </c>
      <c r="AK59" s="5">
        <v>5</v>
      </c>
      <c r="AL59" s="5">
        <v>6</v>
      </c>
      <c r="AM59" s="5">
        <v>7</v>
      </c>
      <c r="AN59" s="5">
        <v>8</v>
      </c>
      <c r="AO59" s="5">
        <v>9</v>
      </c>
      <c r="AP59" s="5">
        <v>10</v>
      </c>
      <c r="AS59" s="5">
        <v>1</v>
      </c>
      <c r="AU59" s="5">
        <v>2</v>
      </c>
      <c r="AV59" s="5" t="s">
        <v>785</v>
      </c>
      <c r="AW59" s="6" t="s">
        <v>869</v>
      </c>
      <c r="AX59" s="5" t="s">
        <v>182</v>
      </c>
      <c r="AY59" s="5">
        <v>2</v>
      </c>
      <c r="AZ59" s="5">
        <v>6</v>
      </c>
      <c r="BA59" s="5">
        <v>1</v>
      </c>
      <c r="BB59" s="5">
        <v>4</v>
      </c>
      <c r="BC59" s="5">
        <v>3</v>
      </c>
      <c r="BD59" s="5">
        <v>7</v>
      </c>
      <c r="BE59" s="5">
        <v>11</v>
      </c>
      <c r="BF59" s="5">
        <v>14</v>
      </c>
      <c r="BG59" s="5">
        <v>16</v>
      </c>
      <c r="BH59" s="5">
        <v>13</v>
      </c>
      <c r="BI59" s="5" t="s">
        <v>487</v>
      </c>
      <c r="BJ59" s="5" t="s">
        <v>881</v>
      </c>
      <c r="BK59" s="5" t="s">
        <v>306</v>
      </c>
      <c r="BL59" s="5">
        <v>1</v>
      </c>
      <c r="BM59" s="5">
        <v>1</v>
      </c>
      <c r="BN59" s="5">
        <v>1</v>
      </c>
      <c r="BO59" s="5">
        <v>2</v>
      </c>
      <c r="BQ59" s="5">
        <v>1</v>
      </c>
      <c r="BR59" s="5">
        <v>2</v>
      </c>
      <c r="BS59" s="5">
        <v>3</v>
      </c>
      <c r="BT59" s="5">
        <v>6</v>
      </c>
      <c r="BU59" s="5">
        <v>9</v>
      </c>
      <c r="CF59" s="5">
        <v>2</v>
      </c>
      <c r="CG59" s="5">
        <v>8</v>
      </c>
      <c r="CH59" s="5">
        <v>12</v>
      </c>
      <c r="CS59" s="5">
        <v>1</v>
      </c>
      <c r="CT59" s="5">
        <v>4</v>
      </c>
      <c r="CU59" s="5">
        <v>5</v>
      </c>
      <c r="CZ59" s="7">
        <v>0.51180555555555551</v>
      </c>
      <c r="DA59" s="5">
        <v>1</v>
      </c>
    </row>
    <row r="60" spans="1:105" x14ac:dyDescent="0.35">
      <c r="A60" s="1">
        <v>184465070</v>
      </c>
      <c r="C60" s="2">
        <v>45063.613657407404</v>
      </c>
      <c r="D60" s="1" t="s">
        <v>1241</v>
      </c>
      <c r="E60" s="1" t="s">
        <v>1056</v>
      </c>
      <c r="F60" s="1" t="s">
        <v>1548</v>
      </c>
      <c r="G60" s="3">
        <v>7.9398148148148145E-3</v>
      </c>
      <c r="H60" s="2">
        <v>45063.621666666666</v>
      </c>
      <c r="J60" s="2" t="s">
        <v>1810</v>
      </c>
      <c r="M60" s="1" t="b">
        <v>1</v>
      </c>
      <c r="N60" s="1">
        <v>35</v>
      </c>
      <c r="O60" s="1" t="b">
        <v>0</v>
      </c>
      <c r="S60" s="1" t="s">
        <v>1557</v>
      </c>
      <c r="T60" s="1">
        <v>5.5</v>
      </c>
      <c r="X60" s="2">
        <v>45063.613657407404</v>
      </c>
      <c r="Y60" s="2">
        <v>45063.621608796297</v>
      </c>
      <c r="Z60" s="1" t="s">
        <v>1614</v>
      </c>
      <c r="AB60" s="5">
        <v>1</v>
      </c>
      <c r="AC60" s="5">
        <v>1</v>
      </c>
      <c r="AD60" s="5">
        <v>34</v>
      </c>
      <c r="AE60" s="5">
        <v>2</v>
      </c>
      <c r="AF60" s="5">
        <v>8</v>
      </c>
      <c r="AG60" s="5">
        <v>7</v>
      </c>
      <c r="AH60" s="5">
        <v>1</v>
      </c>
      <c r="AI60" s="5">
        <v>2</v>
      </c>
      <c r="AJ60" s="5">
        <v>3</v>
      </c>
      <c r="AK60" s="5">
        <v>4</v>
      </c>
      <c r="AL60" s="5">
        <v>5</v>
      </c>
      <c r="AM60" s="5">
        <v>6</v>
      </c>
      <c r="AN60" s="5">
        <v>7</v>
      </c>
      <c r="AO60" s="5">
        <v>8</v>
      </c>
      <c r="AP60" s="5">
        <v>9</v>
      </c>
      <c r="AQ60" s="5">
        <v>10</v>
      </c>
      <c r="AS60" s="5">
        <v>1</v>
      </c>
      <c r="AU60" s="5">
        <v>2</v>
      </c>
      <c r="AV60" s="5" t="s">
        <v>1283</v>
      </c>
      <c r="AW60" s="6" t="s">
        <v>189</v>
      </c>
      <c r="AX60" s="5" t="s">
        <v>556</v>
      </c>
      <c r="AY60" s="5">
        <v>10</v>
      </c>
      <c r="AZ60" s="5">
        <v>9</v>
      </c>
      <c r="BA60" s="5">
        <v>7</v>
      </c>
      <c r="BB60" s="5">
        <v>6</v>
      </c>
      <c r="BC60" s="5">
        <v>5</v>
      </c>
      <c r="BD60" s="5">
        <v>3</v>
      </c>
      <c r="BE60" s="5">
        <v>2</v>
      </c>
      <c r="BF60" s="5">
        <v>1</v>
      </c>
      <c r="BG60" s="5">
        <v>4</v>
      </c>
      <c r="BH60" s="5">
        <v>8</v>
      </c>
      <c r="BI60" s="5" t="s">
        <v>976</v>
      </c>
      <c r="BJ60" s="5" t="s">
        <v>1199</v>
      </c>
      <c r="BK60" s="5" t="s">
        <v>145</v>
      </c>
      <c r="BL60" s="5">
        <v>1</v>
      </c>
      <c r="BM60" s="5">
        <v>1</v>
      </c>
      <c r="BN60" s="5">
        <v>1</v>
      </c>
      <c r="BO60" s="5">
        <v>5</v>
      </c>
      <c r="BQ60" s="5">
        <v>1</v>
      </c>
      <c r="BR60" s="5">
        <v>1</v>
      </c>
      <c r="BS60" s="5">
        <v>2</v>
      </c>
      <c r="BT60" s="5">
        <v>4</v>
      </c>
      <c r="BU60" s="5">
        <v>6</v>
      </c>
      <c r="BV60" s="5">
        <v>8</v>
      </c>
      <c r="BW60" s="5">
        <v>9</v>
      </c>
      <c r="BX60" s="5">
        <v>10</v>
      </c>
      <c r="BY60" s="5">
        <v>11</v>
      </c>
      <c r="BZ60" s="5">
        <v>12</v>
      </c>
      <c r="CF60" s="5">
        <v>7</v>
      </c>
      <c r="CG60" s="5">
        <v>8</v>
      </c>
      <c r="CH60" s="5">
        <v>9</v>
      </c>
      <c r="CS60" s="5">
        <v>1</v>
      </c>
      <c r="CT60" s="5">
        <v>3</v>
      </c>
      <c r="CU60" s="5">
        <v>4</v>
      </c>
      <c r="CV60" s="5">
        <v>5</v>
      </c>
      <c r="CZ60" s="7">
        <v>0.51666666666666672</v>
      </c>
      <c r="DA60" s="5">
        <v>1</v>
      </c>
    </row>
    <row r="61" spans="1:105" x14ac:dyDescent="0.35">
      <c r="A61" s="1">
        <v>184465083</v>
      </c>
      <c r="C61" s="2">
        <v>45063.614027777781</v>
      </c>
      <c r="D61" s="1" t="s">
        <v>1241</v>
      </c>
      <c r="E61" s="1" t="s">
        <v>1472</v>
      </c>
      <c r="F61" s="1" t="s">
        <v>1548</v>
      </c>
      <c r="G61" s="3">
        <v>2.9629629629629628E-3</v>
      </c>
      <c r="H61" s="2">
        <v>45063.617025462961</v>
      </c>
      <c r="J61" s="2" t="s">
        <v>1810</v>
      </c>
      <c r="M61" s="1" t="b">
        <v>1</v>
      </c>
      <c r="N61" s="1">
        <v>35</v>
      </c>
      <c r="O61" s="1" t="b">
        <v>0</v>
      </c>
      <c r="S61" s="1" t="s">
        <v>1557</v>
      </c>
      <c r="T61" s="1">
        <v>5.5</v>
      </c>
      <c r="X61" s="2">
        <v>45063.614027777781</v>
      </c>
      <c r="Y61" s="2">
        <v>45063.616990740738</v>
      </c>
      <c r="Z61" s="1" t="s">
        <v>1614</v>
      </c>
      <c r="AB61" s="5">
        <v>4</v>
      </c>
      <c r="AC61" s="5">
        <v>2</v>
      </c>
      <c r="AD61" s="5">
        <v>37</v>
      </c>
      <c r="AE61" s="5">
        <v>3</v>
      </c>
      <c r="AF61" s="5">
        <v>8</v>
      </c>
      <c r="AG61" s="5">
        <v>6</v>
      </c>
      <c r="AH61" s="5">
        <v>1</v>
      </c>
      <c r="AI61" s="5">
        <v>2</v>
      </c>
      <c r="AJ61" s="5">
        <v>4</v>
      </c>
      <c r="AK61" s="5">
        <v>5</v>
      </c>
      <c r="AL61" s="5">
        <v>6</v>
      </c>
      <c r="AM61" s="5">
        <v>7</v>
      </c>
      <c r="AN61" s="5">
        <v>8</v>
      </c>
      <c r="AO61" s="5">
        <v>9</v>
      </c>
      <c r="AP61" s="5">
        <v>10</v>
      </c>
      <c r="AS61" s="5">
        <v>1</v>
      </c>
      <c r="AU61" s="5">
        <v>3</v>
      </c>
      <c r="AV61" s="5" t="s">
        <v>1696</v>
      </c>
      <c r="AW61" s="6" t="s">
        <v>11</v>
      </c>
      <c r="AX61" s="5" t="s">
        <v>787</v>
      </c>
      <c r="AY61" s="5">
        <v>1</v>
      </c>
      <c r="AZ61" s="5">
        <v>4</v>
      </c>
      <c r="BA61" s="5">
        <v>3</v>
      </c>
      <c r="BB61" s="5">
        <v>8</v>
      </c>
      <c r="BC61" s="5">
        <v>5</v>
      </c>
      <c r="BD61" s="5">
        <v>9</v>
      </c>
      <c r="BE61" s="5">
        <v>2</v>
      </c>
      <c r="BF61" s="5">
        <v>11</v>
      </c>
      <c r="BG61" s="5">
        <v>7</v>
      </c>
      <c r="BH61" s="5">
        <v>6</v>
      </c>
      <c r="BI61" s="5" t="s">
        <v>616</v>
      </c>
      <c r="BJ61" s="5" t="s">
        <v>304</v>
      </c>
      <c r="BK61" s="5" t="s">
        <v>1687</v>
      </c>
      <c r="BL61" s="5">
        <v>1</v>
      </c>
      <c r="BM61" s="5">
        <v>6</v>
      </c>
      <c r="BN61" s="5">
        <v>1</v>
      </c>
      <c r="BO61" s="5">
        <v>1</v>
      </c>
      <c r="BQ61" s="5">
        <v>1</v>
      </c>
      <c r="BR61" s="5">
        <v>1</v>
      </c>
      <c r="BS61" s="5">
        <v>4</v>
      </c>
      <c r="BT61" s="5">
        <v>5</v>
      </c>
      <c r="BU61" s="5">
        <v>6</v>
      </c>
      <c r="BV61" s="5">
        <v>7</v>
      </c>
      <c r="BW61" s="5">
        <v>8</v>
      </c>
      <c r="CF61" s="5">
        <v>3</v>
      </c>
      <c r="CG61" s="5">
        <v>4</v>
      </c>
      <c r="CH61" s="5">
        <v>5</v>
      </c>
      <c r="CI61" s="5">
        <v>6</v>
      </c>
      <c r="CJ61" s="5">
        <v>7</v>
      </c>
      <c r="CS61" s="5">
        <v>1</v>
      </c>
      <c r="CT61" s="5">
        <v>3</v>
      </c>
      <c r="CU61" s="5">
        <v>4</v>
      </c>
      <c r="CV61" s="5">
        <v>5</v>
      </c>
      <c r="CZ61" s="7">
        <v>0.51249999999999996</v>
      </c>
      <c r="DA61" s="5">
        <v>1</v>
      </c>
    </row>
    <row r="62" spans="1:105" x14ac:dyDescent="0.35">
      <c r="A62" s="1">
        <v>184465089</v>
      </c>
      <c r="C62" s="2">
        <v>45063.614178240743</v>
      </c>
      <c r="D62" s="1" t="s">
        <v>1241</v>
      </c>
      <c r="E62" s="1" t="s">
        <v>1265</v>
      </c>
      <c r="F62" s="1" t="s">
        <v>1548</v>
      </c>
      <c r="G62" s="3">
        <v>2.5231481481481481E-3</v>
      </c>
      <c r="H62" s="2">
        <v>45063.616724537038</v>
      </c>
      <c r="J62" s="2" t="s">
        <v>1810</v>
      </c>
      <c r="M62" s="1" t="b">
        <v>1</v>
      </c>
      <c r="N62" s="1">
        <v>35</v>
      </c>
      <c r="O62" s="1" t="b">
        <v>0</v>
      </c>
      <c r="S62" s="1" t="s">
        <v>588</v>
      </c>
      <c r="T62" s="1">
        <v>5.5</v>
      </c>
      <c r="X62" s="2">
        <v>45063.614178240743</v>
      </c>
      <c r="Y62" s="2">
        <v>45063.616712962961</v>
      </c>
      <c r="Z62" s="1" t="s">
        <v>1614</v>
      </c>
      <c r="AB62" s="5">
        <v>2</v>
      </c>
      <c r="AC62" s="5">
        <v>1</v>
      </c>
      <c r="AD62" s="5">
        <v>29</v>
      </c>
      <c r="AE62" s="5">
        <v>2</v>
      </c>
      <c r="AF62" s="5">
        <v>8</v>
      </c>
      <c r="AG62" s="5">
        <v>7</v>
      </c>
      <c r="AH62" s="5">
        <v>1</v>
      </c>
      <c r="AI62" s="5">
        <v>2</v>
      </c>
      <c r="AJ62" s="5">
        <v>3</v>
      </c>
      <c r="AK62" s="5">
        <v>4</v>
      </c>
      <c r="AL62" s="5">
        <v>5</v>
      </c>
      <c r="AM62" s="5">
        <v>6</v>
      </c>
      <c r="AN62" s="5">
        <v>7</v>
      </c>
      <c r="AO62" s="5">
        <v>8</v>
      </c>
      <c r="AP62" s="5">
        <v>9</v>
      </c>
      <c r="AQ62" s="5">
        <v>10</v>
      </c>
      <c r="AS62" s="5">
        <v>1</v>
      </c>
      <c r="AU62" s="5">
        <v>4</v>
      </c>
      <c r="AV62" s="5" t="s">
        <v>1450</v>
      </c>
      <c r="AW62" s="6" t="s">
        <v>11</v>
      </c>
      <c r="AX62" s="5" t="s">
        <v>657</v>
      </c>
      <c r="AY62" s="5">
        <v>1</v>
      </c>
      <c r="AZ62" s="5">
        <v>2</v>
      </c>
      <c r="BA62" s="5">
        <v>3</v>
      </c>
      <c r="BB62" s="5">
        <v>4</v>
      </c>
      <c r="BC62" s="5">
        <v>5</v>
      </c>
      <c r="BD62" s="5">
        <v>6</v>
      </c>
      <c r="BE62" s="5">
        <v>7</v>
      </c>
      <c r="BF62" s="5">
        <v>8</v>
      </c>
      <c r="BG62" s="5">
        <v>9</v>
      </c>
      <c r="BH62" s="5">
        <v>10</v>
      </c>
      <c r="BI62" s="5" t="s">
        <v>158</v>
      </c>
      <c r="BJ62" s="5" t="s">
        <v>158</v>
      </c>
      <c r="BK62" s="5" t="s">
        <v>158</v>
      </c>
      <c r="BL62" s="5">
        <v>1</v>
      </c>
      <c r="BM62" s="5">
        <v>1</v>
      </c>
      <c r="BN62" s="5">
        <v>1</v>
      </c>
      <c r="BO62" s="5">
        <v>1</v>
      </c>
      <c r="BQ62" s="5">
        <v>1</v>
      </c>
      <c r="BR62" s="5">
        <v>1</v>
      </c>
      <c r="BS62" s="5">
        <v>1</v>
      </c>
      <c r="BT62" s="5">
        <v>2</v>
      </c>
      <c r="BU62" s="5">
        <v>4</v>
      </c>
      <c r="BV62" s="5">
        <v>6</v>
      </c>
      <c r="BW62" s="5">
        <v>7</v>
      </c>
      <c r="BX62" s="5">
        <v>8</v>
      </c>
      <c r="BY62" s="5">
        <v>10</v>
      </c>
      <c r="CF62" s="5">
        <v>1</v>
      </c>
      <c r="CG62" s="5">
        <v>2</v>
      </c>
      <c r="CH62" s="5">
        <v>3</v>
      </c>
      <c r="CI62" s="5">
        <v>4</v>
      </c>
      <c r="CJ62" s="5">
        <v>5</v>
      </c>
      <c r="CK62" s="5">
        <v>6</v>
      </c>
      <c r="CL62" s="5">
        <v>7</v>
      </c>
      <c r="CM62" s="5">
        <v>9</v>
      </c>
      <c r="CN62" s="5">
        <v>10</v>
      </c>
      <c r="CS62" s="5">
        <v>1</v>
      </c>
      <c r="CT62" s="5">
        <v>2</v>
      </c>
      <c r="CU62" s="5">
        <v>3</v>
      </c>
      <c r="CV62" s="5">
        <v>4</v>
      </c>
      <c r="CW62" s="5">
        <v>5</v>
      </c>
      <c r="CZ62" s="7">
        <v>0.51180555555555551</v>
      </c>
      <c r="DA62" s="5">
        <v>1</v>
      </c>
    </row>
    <row r="63" spans="1:105" x14ac:dyDescent="0.35">
      <c r="A63" s="1">
        <v>184465107</v>
      </c>
      <c r="C63" s="2">
        <v>45063.614606481482</v>
      </c>
      <c r="D63" s="1" t="s">
        <v>1241</v>
      </c>
      <c r="E63" s="1" t="s">
        <v>134</v>
      </c>
      <c r="F63" s="1" t="s">
        <v>1548</v>
      </c>
      <c r="G63" s="3">
        <v>5.2662037037037035E-3</v>
      </c>
      <c r="H63" s="2">
        <v>45063.61990740741</v>
      </c>
      <c r="J63" s="2" t="s">
        <v>1810</v>
      </c>
      <c r="M63" s="1" t="b">
        <v>1</v>
      </c>
      <c r="N63" s="1">
        <v>35</v>
      </c>
      <c r="O63" s="1" t="b">
        <v>0</v>
      </c>
      <c r="S63" s="1" t="s">
        <v>1557</v>
      </c>
      <c r="T63" s="1">
        <v>5.5</v>
      </c>
      <c r="X63" s="2">
        <v>45063.614606481482</v>
      </c>
      <c r="Y63" s="2">
        <v>45063.619872685187</v>
      </c>
      <c r="Z63" s="1" t="s">
        <v>1614</v>
      </c>
      <c r="AB63" s="5">
        <v>1</v>
      </c>
      <c r="AC63" s="5">
        <v>2</v>
      </c>
      <c r="AD63" s="5">
        <v>33</v>
      </c>
      <c r="AE63" s="5">
        <v>2</v>
      </c>
      <c r="AF63" s="5">
        <v>8</v>
      </c>
      <c r="AG63" s="5">
        <v>6</v>
      </c>
      <c r="AH63" s="5">
        <v>1</v>
      </c>
      <c r="AI63" s="5">
        <v>2</v>
      </c>
      <c r="AJ63" s="5">
        <v>4</v>
      </c>
      <c r="AK63" s="5">
        <v>5</v>
      </c>
      <c r="AL63" s="5">
        <v>6</v>
      </c>
      <c r="AM63" s="5">
        <v>7</v>
      </c>
      <c r="AN63" s="5">
        <v>8</v>
      </c>
      <c r="AO63" s="5">
        <v>9</v>
      </c>
      <c r="AP63" s="5">
        <v>10</v>
      </c>
      <c r="AS63" s="5">
        <v>1</v>
      </c>
      <c r="AU63" s="5">
        <v>2</v>
      </c>
      <c r="AV63" s="5" t="s">
        <v>135</v>
      </c>
      <c r="AW63" s="6" t="s">
        <v>234</v>
      </c>
      <c r="AX63" s="5" t="s">
        <v>1744</v>
      </c>
      <c r="AY63" s="5">
        <v>4</v>
      </c>
      <c r="AZ63" s="5">
        <v>8</v>
      </c>
      <c r="BA63" s="5">
        <v>10</v>
      </c>
      <c r="BB63" s="5">
        <v>15</v>
      </c>
      <c r="BC63" s="5">
        <v>5</v>
      </c>
      <c r="BD63" s="5">
        <v>6</v>
      </c>
      <c r="BE63" s="5">
        <v>19</v>
      </c>
      <c r="BF63" s="5">
        <v>7</v>
      </c>
      <c r="BG63" s="5">
        <v>12</v>
      </c>
      <c r="BH63" s="5">
        <v>11</v>
      </c>
      <c r="BI63" s="5" t="s">
        <v>226</v>
      </c>
      <c r="BJ63" s="5" t="s">
        <v>950</v>
      </c>
      <c r="BK63" s="5" t="s">
        <v>1443</v>
      </c>
      <c r="BL63" s="5">
        <v>1</v>
      </c>
      <c r="BM63" s="5">
        <v>1</v>
      </c>
      <c r="BN63" s="5">
        <v>1</v>
      </c>
      <c r="BO63" s="5">
        <v>2</v>
      </c>
      <c r="BQ63" s="5">
        <v>1</v>
      </c>
      <c r="BR63" s="5">
        <v>2</v>
      </c>
      <c r="BS63" s="5">
        <v>2</v>
      </c>
      <c r="BT63" s="5">
        <v>3</v>
      </c>
      <c r="BU63" s="5">
        <v>8</v>
      </c>
      <c r="CF63" s="5">
        <v>6</v>
      </c>
      <c r="CG63" s="5">
        <v>10</v>
      </c>
      <c r="CH63" s="5">
        <v>11</v>
      </c>
      <c r="CS63" s="5">
        <v>1</v>
      </c>
      <c r="CT63" s="5">
        <v>3</v>
      </c>
      <c r="CU63" s="5">
        <v>4</v>
      </c>
      <c r="CV63" s="5">
        <v>5</v>
      </c>
      <c r="CZ63" s="7">
        <v>0.51527777777777772</v>
      </c>
      <c r="DA63" s="5">
        <v>1</v>
      </c>
    </row>
    <row r="64" spans="1:105" x14ac:dyDescent="0.35">
      <c r="A64" s="1">
        <v>184465124</v>
      </c>
      <c r="C64" s="2">
        <v>45063.615104166667</v>
      </c>
      <c r="D64" s="1" t="s">
        <v>1241</v>
      </c>
      <c r="E64" s="1" t="s">
        <v>1318</v>
      </c>
      <c r="F64" s="1" t="s">
        <v>1548</v>
      </c>
      <c r="G64" s="3">
        <v>5.5324074074074078E-3</v>
      </c>
      <c r="H64" s="2">
        <v>45063.620648148149</v>
      </c>
      <c r="J64" s="2" t="s">
        <v>1810</v>
      </c>
      <c r="M64" s="1" t="b">
        <v>1</v>
      </c>
      <c r="N64" s="1">
        <v>35</v>
      </c>
      <c r="O64" s="1" t="b">
        <v>0</v>
      </c>
      <c r="S64" s="1" t="s">
        <v>1557</v>
      </c>
      <c r="T64" s="1">
        <v>5.5</v>
      </c>
      <c r="X64" s="2">
        <v>45063.615104166667</v>
      </c>
      <c r="Y64" s="2">
        <v>45063.620648148149</v>
      </c>
      <c r="Z64" s="1" t="s">
        <v>1614</v>
      </c>
      <c r="AB64" s="5">
        <v>4</v>
      </c>
      <c r="AC64" s="5">
        <v>1</v>
      </c>
      <c r="AD64" s="5">
        <v>41</v>
      </c>
      <c r="AE64" s="5">
        <v>3</v>
      </c>
      <c r="AF64" s="5">
        <v>8</v>
      </c>
      <c r="AG64" s="5">
        <v>7</v>
      </c>
      <c r="AH64" s="5">
        <v>2</v>
      </c>
      <c r="AI64" s="5">
        <v>4</v>
      </c>
      <c r="AJ64" s="5">
        <v>5</v>
      </c>
      <c r="AK64" s="5">
        <v>6</v>
      </c>
      <c r="AL64" s="5">
        <v>8</v>
      </c>
      <c r="AS64" s="5">
        <v>1</v>
      </c>
      <c r="AU64" s="5">
        <v>2</v>
      </c>
      <c r="AV64" s="5" t="s">
        <v>461</v>
      </c>
      <c r="AW64" s="6" t="s">
        <v>869</v>
      </c>
      <c r="AX64" s="5" t="s">
        <v>375</v>
      </c>
      <c r="AY64" s="5">
        <v>4</v>
      </c>
      <c r="AZ64" s="5">
        <v>1</v>
      </c>
      <c r="BA64" s="5">
        <v>7</v>
      </c>
      <c r="BB64" s="5">
        <v>5</v>
      </c>
      <c r="BC64" s="5">
        <v>8</v>
      </c>
      <c r="BD64" s="5">
        <v>10</v>
      </c>
      <c r="BE64" s="5">
        <v>9</v>
      </c>
      <c r="BF64" s="5">
        <v>14</v>
      </c>
      <c r="BG64" s="5">
        <v>13</v>
      </c>
      <c r="BH64" s="5">
        <v>11</v>
      </c>
      <c r="BI64" s="5" t="s">
        <v>545</v>
      </c>
      <c r="BJ64" s="5" t="s">
        <v>1383</v>
      </c>
      <c r="BK64" s="5" t="s">
        <v>921</v>
      </c>
      <c r="BL64" s="5">
        <v>1</v>
      </c>
      <c r="BM64" s="5">
        <v>2</v>
      </c>
      <c r="BN64" s="5">
        <v>2</v>
      </c>
      <c r="BO64" s="5">
        <v>2</v>
      </c>
      <c r="BQ64" s="5">
        <v>2</v>
      </c>
      <c r="BR64" s="5">
        <v>2</v>
      </c>
      <c r="BS64" s="5">
        <v>6</v>
      </c>
      <c r="BT64" s="5">
        <v>9</v>
      </c>
      <c r="BU64" s="5">
        <v>12</v>
      </c>
      <c r="CF64" s="5">
        <v>6</v>
      </c>
      <c r="CG64" s="5">
        <v>12</v>
      </c>
      <c r="CH64" s="5">
        <v>13</v>
      </c>
      <c r="CS64" s="5">
        <v>1</v>
      </c>
      <c r="CT64" s="5">
        <v>3</v>
      </c>
      <c r="CZ64" s="7">
        <v>0.51597222222222228</v>
      </c>
      <c r="DA64" s="5">
        <v>1</v>
      </c>
    </row>
    <row r="65" spans="1:105" x14ac:dyDescent="0.35">
      <c r="A65" s="1">
        <v>184465143</v>
      </c>
      <c r="C65" s="2">
        <v>45063.615532407406</v>
      </c>
      <c r="D65" s="1" t="s">
        <v>1241</v>
      </c>
      <c r="E65" s="1" t="s">
        <v>1316</v>
      </c>
      <c r="F65" s="1" t="s">
        <v>1548</v>
      </c>
      <c r="G65" s="3">
        <v>6.1805555555555555E-3</v>
      </c>
      <c r="H65" s="2">
        <v>45063.621817129628</v>
      </c>
      <c r="J65" s="2" t="s">
        <v>1810</v>
      </c>
      <c r="M65" s="1" t="b">
        <v>1</v>
      </c>
      <c r="N65" s="1">
        <v>35</v>
      </c>
      <c r="O65" s="1" t="b">
        <v>0</v>
      </c>
      <c r="S65" s="1" t="s">
        <v>1557</v>
      </c>
      <c r="T65" s="1">
        <v>5.5</v>
      </c>
      <c r="X65" s="2">
        <v>45063.615532407406</v>
      </c>
      <c r="Y65" s="2">
        <v>45063.621724537035</v>
      </c>
      <c r="Z65" s="1" t="s">
        <v>1614</v>
      </c>
      <c r="AB65" s="5">
        <v>1</v>
      </c>
      <c r="AC65" s="5">
        <v>1</v>
      </c>
      <c r="AD65" s="5">
        <v>39</v>
      </c>
      <c r="AE65" s="5">
        <v>3</v>
      </c>
      <c r="AF65" s="5">
        <v>8</v>
      </c>
      <c r="AG65" s="5">
        <v>6</v>
      </c>
      <c r="AH65" s="5">
        <v>1</v>
      </c>
      <c r="AI65" s="5">
        <v>2</v>
      </c>
      <c r="AJ65" s="5">
        <v>3</v>
      </c>
      <c r="AK65" s="5">
        <v>4</v>
      </c>
      <c r="AL65" s="5">
        <v>5</v>
      </c>
      <c r="AM65" s="5">
        <v>6</v>
      </c>
      <c r="AN65" s="5">
        <v>7</v>
      </c>
      <c r="AO65" s="5">
        <v>8</v>
      </c>
      <c r="AP65" s="5">
        <v>9</v>
      </c>
      <c r="AQ65" s="5">
        <v>10</v>
      </c>
      <c r="AS65" s="5">
        <v>1</v>
      </c>
      <c r="AU65" s="5">
        <v>4</v>
      </c>
      <c r="AV65" s="5" t="s">
        <v>1283</v>
      </c>
      <c r="AW65" s="5" t="s">
        <v>528</v>
      </c>
      <c r="AX65" s="5" t="s">
        <v>1542</v>
      </c>
      <c r="AY65" s="5">
        <v>1</v>
      </c>
      <c r="AZ65" s="5">
        <v>4</v>
      </c>
      <c r="BA65" s="5">
        <v>3</v>
      </c>
      <c r="BB65" s="5">
        <v>11</v>
      </c>
      <c r="BC65" s="5">
        <v>10</v>
      </c>
      <c r="BD65" s="5">
        <v>9</v>
      </c>
      <c r="BE65" s="5">
        <v>6</v>
      </c>
      <c r="BF65" s="5">
        <v>5</v>
      </c>
      <c r="BG65" s="5">
        <v>2</v>
      </c>
      <c r="BH65" s="5">
        <v>7</v>
      </c>
      <c r="BI65" s="5" t="s">
        <v>1400</v>
      </c>
      <c r="BJ65" s="5" t="s">
        <v>763</v>
      </c>
      <c r="BK65" s="5" t="s">
        <v>399</v>
      </c>
      <c r="BL65" s="5">
        <v>1</v>
      </c>
      <c r="BM65" s="5">
        <v>1</v>
      </c>
      <c r="BN65" s="5">
        <v>4</v>
      </c>
      <c r="BO65" s="5">
        <v>2</v>
      </c>
      <c r="BQ65" s="5">
        <v>2</v>
      </c>
      <c r="BR65" s="5">
        <v>2</v>
      </c>
      <c r="BS65" s="5">
        <v>3</v>
      </c>
      <c r="CF65" s="5">
        <v>3</v>
      </c>
      <c r="CG65" s="5">
        <v>6</v>
      </c>
      <c r="CH65" s="5">
        <v>9</v>
      </c>
      <c r="CS65" s="5">
        <v>1</v>
      </c>
      <c r="CZ65" s="7">
        <v>0.51736111111111116</v>
      </c>
      <c r="DA65" s="5">
        <v>1</v>
      </c>
    </row>
    <row r="66" spans="1:105" x14ac:dyDescent="0.35">
      <c r="A66" s="1">
        <v>184465152</v>
      </c>
      <c r="C66" s="2">
        <v>45063.615763888891</v>
      </c>
      <c r="D66" s="1" t="s">
        <v>1241</v>
      </c>
      <c r="E66" s="1" t="s">
        <v>513</v>
      </c>
      <c r="F66" s="1" t="s">
        <v>1548</v>
      </c>
      <c r="G66" s="3">
        <v>2.3032407407407407E-3</v>
      </c>
      <c r="H66" s="2">
        <v>45063.618171296293</v>
      </c>
      <c r="J66" s="2" t="s">
        <v>1810</v>
      </c>
      <c r="M66" s="1" t="b">
        <v>1</v>
      </c>
      <c r="N66" s="1">
        <v>35</v>
      </c>
      <c r="O66" s="1" t="b">
        <v>0</v>
      </c>
      <c r="S66" s="1" t="s">
        <v>588</v>
      </c>
      <c r="T66" s="1">
        <v>5.5</v>
      </c>
      <c r="X66" s="2">
        <v>45063.615763888891</v>
      </c>
      <c r="Y66" s="2">
        <v>45063.618067129632</v>
      </c>
      <c r="Z66" s="1" t="s">
        <v>1614</v>
      </c>
      <c r="AB66" s="5">
        <v>1</v>
      </c>
      <c r="AC66" s="5">
        <v>2</v>
      </c>
      <c r="AD66" s="5">
        <v>28</v>
      </c>
      <c r="AE66" s="5">
        <v>2</v>
      </c>
      <c r="AF66" s="5">
        <v>8</v>
      </c>
      <c r="AG66" s="5">
        <v>6</v>
      </c>
      <c r="AH66" s="5">
        <v>1</v>
      </c>
      <c r="AI66" s="5">
        <v>2</v>
      </c>
      <c r="AJ66" s="5">
        <v>4</v>
      </c>
      <c r="AK66" s="5">
        <v>5</v>
      </c>
      <c r="AL66" s="5">
        <v>6</v>
      </c>
      <c r="AM66" s="5">
        <v>7</v>
      </c>
      <c r="AN66" s="5">
        <v>8</v>
      </c>
      <c r="AO66" s="5">
        <v>9</v>
      </c>
      <c r="AP66" s="5">
        <v>10</v>
      </c>
      <c r="AS66" s="5">
        <v>1</v>
      </c>
      <c r="AU66" s="5">
        <v>3</v>
      </c>
      <c r="AV66" s="5" t="s">
        <v>106</v>
      </c>
      <c r="AW66" s="6" t="s">
        <v>189</v>
      </c>
      <c r="AX66" s="5" t="s">
        <v>1040</v>
      </c>
      <c r="AY66" s="5">
        <v>1</v>
      </c>
      <c r="AZ66" s="5">
        <v>2</v>
      </c>
      <c r="BA66" s="5">
        <v>4</v>
      </c>
      <c r="BB66" s="5">
        <v>5</v>
      </c>
      <c r="BC66" s="5">
        <v>3</v>
      </c>
      <c r="BD66" s="5">
        <v>6</v>
      </c>
      <c r="BE66" s="5">
        <v>7</v>
      </c>
      <c r="BF66" s="5">
        <v>8</v>
      </c>
      <c r="BG66" s="5">
        <v>10</v>
      </c>
      <c r="BH66" s="5">
        <v>11</v>
      </c>
      <c r="BI66" s="6" t="s">
        <v>1158</v>
      </c>
      <c r="BJ66" s="6" t="s">
        <v>1158</v>
      </c>
      <c r="BK66" s="6" t="s">
        <v>1158</v>
      </c>
      <c r="BL66" s="5">
        <v>1</v>
      </c>
      <c r="BM66" s="5">
        <v>1</v>
      </c>
      <c r="BN66" s="5">
        <v>2</v>
      </c>
      <c r="BO66" s="5">
        <v>1</v>
      </c>
      <c r="BQ66" s="5">
        <v>1</v>
      </c>
      <c r="BR66" s="5">
        <v>1</v>
      </c>
      <c r="BS66" s="5">
        <v>2</v>
      </c>
      <c r="BT66" s="5">
        <v>5</v>
      </c>
      <c r="BU66" s="5">
        <v>6</v>
      </c>
      <c r="BV66" s="5">
        <v>7</v>
      </c>
      <c r="BW66" s="5">
        <v>8</v>
      </c>
      <c r="BX66" s="5">
        <v>9</v>
      </c>
      <c r="BY66" s="5">
        <v>11</v>
      </c>
      <c r="BZ66" s="5">
        <v>13</v>
      </c>
      <c r="CF66" s="5">
        <v>1</v>
      </c>
      <c r="CG66" s="5">
        <v>3</v>
      </c>
      <c r="CH66" s="5">
        <v>5</v>
      </c>
      <c r="CS66" s="5">
        <v>1</v>
      </c>
      <c r="CT66" s="5">
        <v>2</v>
      </c>
      <c r="CU66" s="5">
        <v>3</v>
      </c>
      <c r="CV66" s="5">
        <v>4</v>
      </c>
      <c r="CW66" s="5">
        <v>5</v>
      </c>
      <c r="CZ66" s="7">
        <v>0.51388888888888884</v>
      </c>
      <c r="DA66" s="5">
        <v>1</v>
      </c>
    </row>
    <row r="67" spans="1:105" x14ac:dyDescent="0.35">
      <c r="A67" s="1">
        <v>184465153</v>
      </c>
      <c r="C67" s="2">
        <v>45063.615763888891</v>
      </c>
      <c r="D67" s="1" t="s">
        <v>1241</v>
      </c>
      <c r="E67" s="1" t="s">
        <v>1233</v>
      </c>
      <c r="F67" s="1" t="s">
        <v>1548</v>
      </c>
      <c r="G67" s="3">
        <v>6.030092592592593E-3</v>
      </c>
      <c r="H67" s="2">
        <v>45063.621817129628</v>
      </c>
      <c r="J67" s="2" t="s">
        <v>1810</v>
      </c>
      <c r="M67" s="1" t="b">
        <v>1</v>
      </c>
      <c r="N67" s="1">
        <v>35</v>
      </c>
      <c r="O67" s="1" t="b">
        <v>0</v>
      </c>
      <c r="S67" s="1" t="s">
        <v>1557</v>
      </c>
      <c r="T67" s="1">
        <v>5.5</v>
      </c>
      <c r="X67" s="2">
        <v>45063.615763888891</v>
      </c>
      <c r="Y67" s="2">
        <v>45063.621805555558</v>
      </c>
      <c r="Z67" s="1" t="s">
        <v>1614</v>
      </c>
      <c r="AB67" s="5">
        <v>3</v>
      </c>
      <c r="AC67" s="5">
        <v>1</v>
      </c>
      <c r="AD67" s="5">
        <v>34</v>
      </c>
      <c r="AE67" s="5">
        <v>2</v>
      </c>
      <c r="AF67" s="5">
        <v>8</v>
      </c>
      <c r="AG67" s="5">
        <v>6</v>
      </c>
      <c r="AH67" s="5">
        <v>1</v>
      </c>
      <c r="AI67" s="5">
        <v>2</v>
      </c>
      <c r="AJ67" s="5">
        <v>4</v>
      </c>
      <c r="AK67" s="5">
        <v>5</v>
      </c>
      <c r="AL67" s="5">
        <v>6</v>
      </c>
      <c r="AM67" s="5">
        <v>7</v>
      </c>
      <c r="AN67" s="5">
        <v>8</v>
      </c>
      <c r="AO67" s="5">
        <v>9</v>
      </c>
      <c r="AP67" s="5">
        <v>10</v>
      </c>
      <c r="AS67" s="5">
        <v>1</v>
      </c>
      <c r="AU67" s="5">
        <v>2</v>
      </c>
      <c r="AV67" s="5" t="s">
        <v>1805</v>
      </c>
      <c r="AW67" s="6" t="s">
        <v>869</v>
      </c>
      <c r="AX67" s="6" t="s">
        <v>153</v>
      </c>
      <c r="AY67" s="5">
        <v>1</v>
      </c>
      <c r="AZ67" s="5">
        <v>2</v>
      </c>
      <c r="BA67" s="5">
        <v>20</v>
      </c>
      <c r="BB67" s="5">
        <v>7</v>
      </c>
      <c r="BC67" s="5">
        <v>17</v>
      </c>
      <c r="BD67" s="5">
        <v>10</v>
      </c>
      <c r="BE67" s="5">
        <v>15</v>
      </c>
      <c r="BF67" s="5">
        <v>5</v>
      </c>
      <c r="BG67" s="5">
        <v>4</v>
      </c>
      <c r="BH67" s="5">
        <v>14</v>
      </c>
      <c r="BI67" s="5" t="s">
        <v>796</v>
      </c>
      <c r="BJ67" s="5" t="s">
        <v>96</v>
      </c>
      <c r="BK67" s="5" t="s">
        <v>1346</v>
      </c>
      <c r="BL67" s="5">
        <v>1</v>
      </c>
      <c r="BM67" s="5">
        <v>5</v>
      </c>
      <c r="BN67" s="5">
        <v>3</v>
      </c>
      <c r="BO67" s="5">
        <v>3</v>
      </c>
      <c r="BQ67" s="5">
        <v>2</v>
      </c>
      <c r="BR67" s="5">
        <v>2</v>
      </c>
      <c r="BS67" s="5">
        <v>1</v>
      </c>
      <c r="BT67" s="5">
        <v>2</v>
      </c>
      <c r="BU67" s="5">
        <v>7</v>
      </c>
      <c r="BV67" s="5">
        <v>9</v>
      </c>
      <c r="BW67" s="5">
        <v>11</v>
      </c>
      <c r="CF67" s="5">
        <v>2</v>
      </c>
      <c r="CG67" s="5">
        <v>7</v>
      </c>
      <c r="CH67" s="5">
        <v>11</v>
      </c>
      <c r="CS67" s="5">
        <v>1</v>
      </c>
      <c r="CT67" s="5">
        <v>5</v>
      </c>
      <c r="CZ67" s="7">
        <v>0.51736111111111116</v>
      </c>
      <c r="DA67" s="5">
        <v>1</v>
      </c>
    </row>
    <row r="68" spans="1:105" x14ac:dyDescent="0.35">
      <c r="A68" s="1">
        <v>184465156</v>
      </c>
      <c r="C68" s="2">
        <v>45063.615798611114</v>
      </c>
      <c r="D68" s="1" t="s">
        <v>1241</v>
      </c>
      <c r="E68" s="1" t="s">
        <v>163</v>
      </c>
      <c r="F68" s="1" t="s">
        <v>1548</v>
      </c>
      <c r="G68" s="3">
        <v>6.1111111111111114E-3</v>
      </c>
      <c r="H68" s="2">
        <v>45063.621967592589</v>
      </c>
      <c r="J68" s="2" t="s">
        <v>1810</v>
      </c>
      <c r="M68" s="1" t="b">
        <v>1</v>
      </c>
      <c r="N68" s="1">
        <v>35</v>
      </c>
      <c r="O68" s="1" t="b">
        <v>0</v>
      </c>
      <c r="S68" s="1" t="s">
        <v>1557</v>
      </c>
      <c r="T68" s="1">
        <v>5.5</v>
      </c>
      <c r="X68" s="2">
        <v>45063.615798611114</v>
      </c>
      <c r="Y68" s="2">
        <v>45063.62190972222</v>
      </c>
      <c r="Z68" s="1" t="s">
        <v>1614</v>
      </c>
      <c r="AB68" s="5">
        <v>4</v>
      </c>
      <c r="AC68" s="5">
        <v>1</v>
      </c>
      <c r="AD68" s="5">
        <v>35</v>
      </c>
      <c r="AE68" s="5">
        <v>2</v>
      </c>
      <c r="AF68" s="5">
        <v>8</v>
      </c>
      <c r="AG68" s="5">
        <v>7</v>
      </c>
      <c r="AH68" s="5">
        <v>1</v>
      </c>
      <c r="AI68" s="5">
        <v>2</v>
      </c>
      <c r="AJ68" s="5">
        <v>3</v>
      </c>
      <c r="AK68" s="5">
        <v>4</v>
      </c>
      <c r="AL68" s="5">
        <v>5</v>
      </c>
      <c r="AM68" s="5">
        <v>6</v>
      </c>
      <c r="AN68" s="5">
        <v>7</v>
      </c>
      <c r="AO68" s="5">
        <v>8</v>
      </c>
      <c r="AP68" s="5">
        <v>9</v>
      </c>
      <c r="AQ68" s="5">
        <v>10</v>
      </c>
      <c r="AS68" s="5">
        <v>1</v>
      </c>
      <c r="AU68" s="5">
        <v>2</v>
      </c>
      <c r="AV68" s="5" t="s">
        <v>289</v>
      </c>
      <c r="AW68" s="5" t="s">
        <v>663</v>
      </c>
      <c r="AX68" s="5" t="s">
        <v>236</v>
      </c>
      <c r="AY68" s="5">
        <v>7</v>
      </c>
      <c r="AZ68" s="5">
        <v>8</v>
      </c>
      <c r="BA68" s="5">
        <v>10</v>
      </c>
      <c r="BB68" s="5">
        <v>20</v>
      </c>
      <c r="BC68" s="5">
        <v>1</v>
      </c>
      <c r="BD68" s="5">
        <v>4</v>
      </c>
      <c r="BE68" s="5">
        <v>5</v>
      </c>
      <c r="BF68" s="5">
        <v>13</v>
      </c>
      <c r="BG68" s="5">
        <v>2</v>
      </c>
      <c r="BH68" s="5">
        <v>6</v>
      </c>
      <c r="BI68" s="5" t="s">
        <v>1640</v>
      </c>
      <c r="BJ68" s="5" t="s">
        <v>83</v>
      </c>
      <c r="BK68" s="5" t="s">
        <v>1178</v>
      </c>
      <c r="BL68" s="5">
        <v>1</v>
      </c>
      <c r="BM68" s="5">
        <v>7</v>
      </c>
      <c r="BN68" s="5">
        <v>1</v>
      </c>
      <c r="BO68" s="5">
        <v>1</v>
      </c>
      <c r="BQ68" s="5">
        <v>2</v>
      </c>
      <c r="BR68" s="5">
        <v>2</v>
      </c>
      <c r="BS68" s="5">
        <v>6</v>
      </c>
      <c r="BT68" s="5">
        <v>11</v>
      </c>
      <c r="CF68" s="5">
        <v>6</v>
      </c>
      <c r="CG68" s="5">
        <v>11</v>
      </c>
      <c r="CH68" s="5">
        <v>12</v>
      </c>
      <c r="CS68" s="5">
        <v>1</v>
      </c>
      <c r="CT68" s="5">
        <v>3</v>
      </c>
      <c r="CU68" s="5">
        <v>4</v>
      </c>
      <c r="CV68" s="5">
        <v>5</v>
      </c>
      <c r="CZ68" s="7">
        <v>0.51736111111111116</v>
      </c>
      <c r="DA68" s="5">
        <v>1</v>
      </c>
    </row>
    <row r="69" spans="1:105" x14ac:dyDescent="0.35">
      <c r="A69" s="1">
        <v>184465237</v>
      </c>
      <c r="C69" s="2">
        <v>45063.617025462961</v>
      </c>
      <c r="D69" s="1" t="s">
        <v>1241</v>
      </c>
      <c r="E69" s="1" t="s">
        <v>1286</v>
      </c>
      <c r="F69" s="1" t="s">
        <v>1548</v>
      </c>
      <c r="G69" s="3">
        <v>4.4212962962962964E-3</v>
      </c>
      <c r="H69" s="2">
        <v>45063.621527777781</v>
      </c>
      <c r="J69" s="2" t="s">
        <v>1810</v>
      </c>
      <c r="M69" s="1" t="b">
        <v>1</v>
      </c>
      <c r="N69" s="1">
        <v>35</v>
      </c>
      <c r="O69" s="1" t="b">
        <v>0</v>
      </c>
      <c r="S69" s="1" t="s">
        <v>1557</v>
      </c>
      <c r="T69" s="1">
        <v>5.5</v>
      </c>
      <c r="X69" s="2">
        <v>45063.617025462961</v>
      </c>
      <c r="Y69" s="2">
        <v>45063.621458333335</v>
      </c>
      <c r="Z69" s="1" t="s">
        <v>1614</v>
      </c>
      <c r="AB69" s="5">
        <v>1</v>
      </c>
      <c r="AC69" s="5">
        <v>1</v>
      </c>
      <c r="AD69" s="5">
        <v>34</v>
      </c>
      <c r="AE69" s="5">
        <v>2</v>
      </c>
      <c r="AF69" s="5">
        <v>8</v>
      </c>
      <c r="AG69" s="5">
        <v>7</v>
      </c>
      <c r="AH69" s="5">
        <v>1</v>
      </c>
      <c r="AI69" s="5">
        <v>2</v>
      </c>
      <c r="AJ69" s="5">
        <v>4</v>
      </c>
      <c r="AK69" s="5">
        <v>5</v>
      </c>
      <c r="AL69" s="5">
        <v>6</v>
      </c>
      <c r="AM69" s="5">
        <v>7</v>
      </c>
      <c r="AN69" s="5">
        <v>8</v>
      </c>
      <c r="AO69" s="5">
        <v>9</v>
      </c>
      <c r="AP69" s="5">
        <v>10</v>
      </c>
      <c r="AS69" s="5">
        <v>1</v>
      </c>
      <c r="AU69" s="5">
        <v>2</v>
      </c>
      <c r="AV69" s="5" t="s">
        <v>1283</v>
      </c>
      <c r="AW69" s="6" t="s">
        <v>11</v>
      </c>
      <c r="AX69" s="5" t="s">
        <v>1280</v>
      </c>
      <c r="AY69" s="5">
        <v>1</v>
      </c>
      <c r="AZ69" s="5">
        <v>2</v>
      </c>
      <c r="BA69" s="5">
        <v>6</v>
      </c>
      <c r="BB69" s="5">
        <v>3</v>
      </c>
      <c r="BC69" s="5">
        <v>7</v>
      </c>
      <c r="BD69" s="5">
        <v>9</v>
      </c>
      <c r="BE69" s="5">
        <v>4</v>
      </c>
      <c r="BF69" s="5">
        <v>5</v>
      </c>
      <c r="BG69" s="5">
        <v>8</v>
      </c>
      <c r="BH69" s="5">
        <v>19</v>
      </c>
      <c r="BI69" s="5" t="s">
        <v>1403</v>
      </c>
      <c r="BJ69" s="5" t="s">
        <v>1364</v>
      </c>
      <c r="BK69" s="5" t="s">
        <v>298</v>
      </c>
      <c r="BL69" s="5">
        <v>1</v>
      </c>
      <c r="BM69" s="5">
        <v>2</v>
      </c>
      <c r="BN69" s="5">
        <v>2</v>
      </c>
      <c r="BO69" s="5">
        <v>2</v>
      </c>
      <c r="BQ69" s="5">
        <v>1</v>
      </c>
      <c r="BR69" s="5">
        <v>2</v>
      </c>
      <c r="BS69" s="5">
        <v>1</v>
      </c>
      <c r="BT69" s="5">
        <v>3</v>
      </c>
      <c r="BU69" s="5">
        <v>4</v>
      </c>
      <c r="BV69" s="5">
        <v>5</v>
      </c>
      <c r="BW69" s="5">
        <v>8</v>
      </c>
      <c r="BX69" s="5">
        <v>9</v>
      </c>
      <c r="BY69" s="5">
        <v>11</v>
      </c>
      <c r="CF69" s="5">
        <v>2</v>
      </c>
      <c r="CG69" s="5">
        <v>5</v>
      </c>
      <c r="CH69" s="5">
        <v>9</v>
      </c>
      <c r="CS69" s="5">
        <v>1</v>
      </c>
      <c r="CT69" s="5">
        <v>3</v>
      </c>
      <c r="CU69" s="5">
        <v>4</v>
      </c>
      <c r="CV69" s="5">
        <v>5</v>
      </c>
      <c r="CZ69" s="7">
        <v>0.51666666666666672</v>
      </c>
      <c r="DA69" s="5">
        <v>1</v>
      </c>
    </row>
    <row r="70" spans="1:105" x14ac:dyDescent="0.35">
      <c r="A70" s="1">
        <v>184465242</v>
      </c>
      <c r="C70" s="2">
        <v>45063.617071759261</v>
      </c>
      <c r="D70" s="1" t="s">
        <v>1241</v>
      </c>
      <c r="E70" s="1" t="s">
        <v>1773</v>
      </c>
      <c r="F70" s="1" t="s">
        <v>1548</v>
      </c>
      <c r="G70" s="3">
        <v>4.4791666666666669E-3</v>
      </c>
      <c r="H70" s="2">
        <v>45063.621666666666</v>
      </c>
      <c r="J70" s="2" t="s">
        <v>1810</v>
      </c>
      <c r="M70" s="1" t="b">
        <v>1</v>
      </c>
      <c r="N70" s="1">
        <v>35</v>
      </c>
      <c r="O70" s="1" t="b">
        <v>0</v>
      </c>
      <c r="S70" s="1" t="s">
        <v>1557</v>
      </c>
      <c r="T70" s="1">
        <v>5.5</v>
      </c>
      <c r="X70" s="2">
        <v>45063.617071759261</v>
      </c>
      <c r="Y70" s="2">
        <v>45063.621550925927</v>
      </c>
      <c r="Z70" s="1" t="s">
        <v>1614</v>
      </c>
      <c r="AB70" s="5">
        <v>1</v>
      </c>
      <c r="AC70" s="5">
        <v>1</v>
      </c>
      <c r="AD70" s="5">
        <v>26</v>
      </c>
      <c r="AE70" s="5">
        <v>2</v>
      </c>
      <c r="AF70" s="5">
        <v>8</v>
      </c>
      <c r="AG70" s="5">
        <v>5</v>
      </c>
      <c r="AH70" s="5">
        <v>2</v>
      </c>
      <c r="AI70" s="5">
        <v>4</v>
      </c>
      <c r="AJ70" s="5">
        <v>5</v>
      </c>
      <c r="AK70" s="5">
        <v>6</v>
      </c>
      <c r="AL70" s="5">
        <v>7</v>
      </c>
      <c r="AM70" s="5">
        <v>10</v>
      </c>
      <c r="AS70" s="5">
        <v>1</v>
      </c>
      <c r="AU70" s="5">
        <v>3</v>
      </c>
      <c r="AV70" s="5" t="s">
        <v>289</v>
      </c>
      <c r="AW70" s="6" t="s">
        <v>1531</v>
      </c>
      <c r="AX70" s="5" t="s">
        <v>929</v>
      </c>
      <c r="AY70" s="5">
        <v>8</v>
      </c>
      <c r="AZ70" s="5">
        <v>15</v>
      </c>
      <c r="BA70" s="5">
        <v>1</v>
      </c>
      <c r="BB70" s="5">
        <v>14</v>
      </c>
      <c r="BC70" s="5">
        <v>4</v>
      </c>
      <c r="BD70" s="5">
        <v>3</v>
      </c>
      <c r="BE70" s="5">
        <v>6</v>
      </c>
      <c r="BF70" s="5">
        <v>19</v>
      </c>
      <c r="BG70" s="5">
        <v>2</v>
      </c>
      <c r="BH70" s="5">
        <v>5</v>
      </c>
      <c r="BI70" s="5" t="s">
        <v>1027</v>
      </c>
      <c r="BJ70" s="5" t="s">
        <v>536</v>
      </c>
      <c r="BK70" s="5" t="s">
        <v>586</v>
      </c>
      <c r="BL70" s="5">
        <v>1</v>
      </c>
      <c r="BM70" s="5">
        <v>7</v>
      </c>
      <c r="BN70" s="5">
        <v>1</v>
      </c>
      <c r="BO70" s="5">
        <v>4</v>
      </c>
      <c r="BQ70" s="5">
        <v>1</v>
      </c>
      <c r="BR70" s="5">
        <v>1</v>
      </c>
      <c r="BS70" s="5">
        <v>4</v>
      </c>
      <c r="CF70" s="5">
        <v>3</v>
      </c>
      <c r="CG70" s="5">
        <v>4</v>
      </c>
      <c r="CH70" s="5">
        <v>12</v>
      </c>
      <c r="CS70" s="5">
        <v>1</v>
      </c>
      <c r="CT70" s="5">
        <v>5</v>
      </c>
      <c r="CZ70" s="7">
        <v>0.51666666666666672</v>
      </c>
      <c r="DA70" s="5">
        <v>1</v>
      </c>
    </row>
    <row r="71" spans="1:105" x14ac:dyDescent="0.35">
      <c r="A71" s="1">
        <v>184465275</v>
      </c>
      <c r="C71" s="2">
        <v>45063.617615740739</v>
      </c>
      <c r="D71" s="1" t="s">
        <v>1241</v>
      </c>
      <c r="E71" s="1" t="s">
        <v>1739</v>
      </c>
      <c r="F71" s="1" t="s">
        <v>1548</v>
      </c>
      <c r="G71" s="3">
        <v>1.8634259259259259E-3</v>
      </c>
      <c r="H71" s="2">
        <v>45063.619479166664</v>
      </c>
      <c r="J71" s="2" t="s">
        <v>1810</v>
      </c>
      <c r="M71" s="1" t="b">
        <v>1</v>
      </c>
      <c r="N71" s="1">
        <v>35</v>
      </c>
      <c r="O71" s="1" t="b">
        <v>0</v>
      </c>
      <c r="S71" s="1" t="s">
        <v>588</v>
      </c>
      <c r="T71" s="1">
        <v>5.5</v>
      </c>
      <c r="X71" s="2">
        <v>45063.617615740739</v>
      </c>
      <c r="Y71" s="2">
        <v>45063.619479166664</v>
      </c>
      <c r="Z71" s="1" t="s">
        <v>1614</v>
      </c>
      <c r="AB71" s="5">
        <v>3</v>
      </c>
      <c r="AC71" s="5">
        <v>2</v>
      </c>
      <c r="AD71" s="5">
        <v>40</v>
      </c>
      <c r="AE71" s="5">
        <v>3</v>
      </c>
      <c r="AF71" s="5">
        <v>8</v>
      </c>
      <c r="AG71" s="5">
        <v>7</v>
      </c>
      <c r="AH71" s="5">
        <v>1</v>
      </c>
      <c r="AI71" s="5">
        <v>2</v>
      </c>
      <c r="AJ71" s="5">
        <v>3</v>
      </c>
      <c r="AK71" s="5">
        <v>4</v>
      </c>
      <c r="AL71" s="5">
        <v>5</v>
      </c>
      <c r="AM71" s="5">
        <v>6</v>
      </c>
      <c r="AN71" s="5">
        <v>7</v>
      </c>
      <c r="AO71" s="5">
        <v>8</v>
      </c>
      <c r="AP71" s="5">
        <v>9</v>
      </c>
      <c r="AQ71" s="5">
        <v>10</v>
      </c>
      <c r="AS71" s="5">
        <v>1</v>
      </c>
      <c r="AU71" s="5">
        <v>4</v>
      </c>
      <c r="AV71" s="5" t="s">
        <v>1283</v>
      </c>
      <c r="AW71" s="6" t="s">
        <v>189</v>
      </c>
      <c r="AX71" s="6" t="s">
        <v>1131</v>
      </c>
      <c r="AY71" s="5">
        <v>9</v>
      </c>
      <c r="AZ71" s="5">
        <v>2</v>
      </c>
      <c r="BA71" s="5">
        <v>3</v>
      </c>
      <c r="BB71" s="5">
        <v>4</v>
      </c>
      <c r="BC71" s="5">
        <v>6</v>
      </c>
      <c r="BD71" s="5">
        <v>12</v>
      </c>
      <c r="BE71" s="5">
        <v>15</v>
      </c>
      <c r="BF71" s="5">
        <v>20</v>
      </c>
      <c r="BG71" s="5">
        <v>18</v>
      </c>
      <c r="BH71" s="5">
        <v>16</v>
      </c>
      <c r="BI71" s="5" t="s">
        <v>537</v>
      </c>
      <c r="BJ71" s="5" t="s">
        <v>339</v>
      </c>
      <c r="BK71" s="5" t="s">
        <v>1580</v>
      </c>
      <c r="BL71" s="5">
        <v>1</v>
      </c>
      <c r="BM71" s="5">
        <v>6</v>
      </c>
      <c r="BN71" s="5">
        <v>1</v>
      </c>
      <c r="BO71" s="5">
        <v>5</v>
      </c>
      <c r="BQ71" s="5">
        <v>1</v>
      </c>
      <c r="BR71" s="5">
        <v>1</v>
      </c>
      <c r="BS71" s="5">
        <v>2</v>
      </c>
      <c r="BT71" s="5">
        <v>4</v>
      </c>
      <c r="BU71" s="5">
        <v>5</v>
      </c>
      <c r="BV71" s="5">
        <v>7</v>
      </c>
      <c r="BW71" s="5">
        <v>8</v>
      </c>
      <c r="CF71" s="5">
        <v>2</v>
      </c>
      <c r="CG71" s="5">
        <v>6</v>
      </c>
      <c r="CH71" s="5">
        <v>8</v>
      </c>
      <c r="CS71" s="5">
        <v>1</v>
      </c>
      <c r="CT71" s="5">
        <v>2</v>
      </c>
      <c r="CU71" s="5">
        <v>4</v>
      </c>
      <c r="CV71" s="5">
        <v>5</v>
      </c>
      <c r="CZ71" s="7">
        <v>0.51527777777777772</v>
      </c>
      <c r="DA71" s="5">
        <v>1</v>
      </c>
    </row>
    <row r="72" spans="1:105" x14ac:dyDescent="0.35">
      <c r="A72" s="1">
        <v>184465296</v>
      </c>
      <c r="C72" s="2">
        <v>45063.618090277778</v>
      </c>
      <c r="D72" s="1" t="s">
        <v>1241</v>
      </c>
      <c r="E72" s="1" t="s">
        <v>522</v>
      </c>
      <c r="F72" s="1" t="s">
        <v>1548</v>
      </c>
      <c r="G72" s="3">
        <v>3.2986111111111111E-3</v>
      </c>
      <c r="H72" s="2">
        <v>45063.621527777781</v>
      </c>
      <c r="J72" s="2" t="s">
        <v>1810</v>
      </c>
      <c r="M72" s="1" t="b">
        <v>1</v>
      </c>
      <c r="N72" s="1">
        <v>35</v>
      </c>
      <c r="O72" s="1" t="b">
        <v>0</v>
      </c>
      <c r="S72" s="1" t="s">
        <v>1557</v>
      </c>
      <c r="T72" s="1">
        <v>5.5</v>
      </c>
      <c r="X72" s="2">
        <v>45063.618090277778</v>
      </c>
      <c r="Y72" s="2">
        <v>45063.621400462966</v>
      </c>
      <c r="Z72" s="1" t="s">
        <v>1614</v>
      </c>
      <c r="AB72" s="5">
        <v>3</v>
      </c>
      <c r="AC72" s="5">
        <v>2</v>
      </c>
      <c r="AD72" s="5">
        <v>30</v>
      </c>
      <c r="AE72" s="5">
        <v>2</v>
      </c>
      <c r="AF72" s="5">
        <v>8</v>
      </c>
      <c r="AG72" s="5">
        <v>6</v>
      </c>
      <c r="AH72" s="5">
        <v>1</v>
      </c>
      <c r="AI72" s="5">
        <v>2</v>
      </c>
      <c r="AJ72" s="5">
        <v>3</v>
      </c>
      <c r="AK72" s="5">
        <v>4</v>
      </c>
      <c r="AL72" s="5">
        <v>5</v>
      </c>
      <c r="AM72" s="5">
        <v>6</v>
      </c>
      <c r="AN72" s="5">
        <v>7</v>
      </c>
      <c r="AO72" s="5">
        <v>8</v>
      </c>
      <c r="AP72" s="5">
        <v>9</v>
      </c>
      <c r="AS72" s="5">
        <v>1</v>
      </c>
      <c r="AU72" s="5">
        <v>2</v>
      </c>
      <c r="AV72" s="5" t="s">
        <v>1283</v>
      </c>
      <c r="AW72" s="6" t="s">
        <v>189</v>
      </c>
      <c r="AX72" s="5" t="s">
        <v>533</v>
      </c>
      <c r="AY72" s="5">
        <v>5</v>
      </c>
      <c r="AZ72" s="5">
        <v>9</v>
      </c>
      <c r="BA72" s="5">
        <v>7</v>
      </c>
      <c r="BB72" s="5">
        <v>6</v>
      </c>
      <c r="BC72" s="5">
        <v>4</v>
      </c>
      <c r="BD72" s="5">
        <v>1</v>
      </c>
      <c r="BE72" s="5">
        <v>2</v>
      </c>
      <c r="BF72" s="5">
        <v>3</v>
      </c>
      <c r="BG72" s="5">
        <v>15</v>
      </c>
      <c r="BH72" s="5">
        <v>14</v>
      </c>
      <c r="BI72" s="5" t="s">
        <v>115</v>
      </c>
      <c r="BJ72" s="5" t="s">
        <v>1191</v>
      </c>
      <c r="BK72" s="5" t="s">
        <v>617</v>
      </c>
      <c r="BL72" s="5">
        <v>1</v>
      </c>
      <c r="BM72" s="5">
        <v>6</v>
      </c>
      <c r="BN72" s="5">
        <v>2</v>
      </c>
      <c r="BO72" s="5">
        <v>2</v>
      </c>
      <c r="BQ72" s="5">
        <v>1</v>
      </c>
      <c r="BR72" s="5">
        <v>1</v>
      </c>
      <c r="BS72" s="5">
        <v>3</v>
      </c>
      <c r="BT72" s="5">
        <v>6</v>
      </c>
      <c r="BU72" s="5">
        <v>9</v>
      </c>
      <c r="BV72" s="5">
        <v>10</v>
      </c>
      <c r="CF72" s="5">
        <v>3</v>
      </c>
      <c r="CG72" s="5">
        <v>8</v>
      </c>
      <c r="CH72" s="5">
        <v>9</v>
      </c>
      <c r="CS72" s="5">
        <v>3</v>
      </c>
      <c r="CT72" s="5">
        <v>4</v>
      </c>
      <c r="CU72" s="5">
        <v>5</v>
      </c>
      <c r="CZ72" s="7">
        <v>0.51666666666666672</v>
      </c>
      <c r="DA72" s="5">
        <v>1</v>
      </c>
    </row>
    <row r="73" spans="1:105" x14ac:dyDescent="0.35">
      <c r="A73" s="1">
        <v>184465318</v>
      </c>
      <c r="C73" s="2">
        <v>45063.618310185186</v>
      </c>
      <c r="D73" s="1" t="s">
        <v>1241</v>
      </c>
      <c r="E73" s="1" t="s">
        <v>9</v>
      </c>
      <c r="F73" s="1" t="s">
        <v>1548</v>
      </c>
      <c r="G73" s="3">
        <v>2.7546296296296294E-3</v>
      </c>
      <c r="H73" s="2">
        <v>45063.621076388888</v>
      </c>
      <c r="J73" s="2" t="s">
        <v>1810</v>
      </c>
      <c r="M73" s="1" t="b">
        <v>1</v>
      </c>
      <c r="N73" s="1">
        <v>35</v>
      </c>
      <c r="O73" s="1" t="b">
        <v>0</v>
      </c>
      <c r="S73" s="1" t="s">
        <v>1557</v>
      </c>
      <c r="T73" s="1">
        <v>5.5</v>
      </c>
      <c r="X73" s="2">
        <v>45063.618310185186</v>
      </c>
      <c r="Y73" s="2">
        <v>45063.621064814812</v>
      </c>
      <c r="Z73" s="1" t="s">
        <v>1614</v>
      </c>
      <c r="AB73" s="5">
        <v>4</v>
      </c>
      <c r="AC73" s="5">
        <v>1</v>
      </c>
      <c r="AD73" s="5">
        <v>43</v>
      </c>
      <c r="AE73" s="5">
        <v>3</v>
      </c>
      <c r="AF73" s="5">
        <v>8</v>
      </c>
      <c r="AG73" s="5">
        <v>7</v>
      </c>
      <c r="AH73" s="5">
        <v>1</v>
      </c>
      <c r="AI73" s="5">
        <v>2</v>
      </c>
      <c r="AJ73" s="5">
        <v>3</v>
      </c>
      <c r="AK73" s="5">
        <v>4</v>
      </c>
      <c r="AL73" s="5">
        <v>5</v>
      </c>
      <c r="AM73" s="5">
        <v>6</v>
      </c>
      <c r="AN73" s="5">
        <v>7</v>
      </c>
      <c r="AO73" s="5">
        <v>8</v>
      </c>
      <c r="AP73" s="5">
        <v>9</v>
      </c>
      <c r="AQ73" s="5">
        <v>10</v>
      </c>
      <c r="AS73" s="5">
        <v>3</v>
      </c>
      <c r="AU73" s="5">
        <v>4</v>
      </c>
      <c r="AV73" s="5" t="s">
        <v>785</v>
      </c>
      <c r="AW73" s="6" t="s">
        <v>661</v>
      </c>
      <c r="AX73" s="5" t="s">
        <v>88</v>
      </c>
      <c r="AY73" s="5">
        <v>5</v>
      </c>
      <c r="AZ73" s="5">
        <v>2</v>
      </c>
      <c r="BA73" s="5">
        <v>6</v>
      </c>
      <c r="BB73" s="5">
        <v>4</v>
      </c>
      <c r="BC73" s="5">
        <v>3</v>
      </c>
      <c r="BD73" s="5">
        <v>7</v>
      </c>
      <c r="BE73" s="5">
        <v>8</v>
      </c>
      <c r="BF73" s="5">
        <v>9</v>
      </c>
      <c r="BG73" s="5">
        <v>11</v>
      </c>
      <c r="BH73" s="5">
        <v>10</v>
      </c>
      <c r="BI73" s="5" t="s">
        <v>999</v>
      </c>
      <c r="BJ73" s="5" t="s">
        <v>1691</v>
      </c>
      <c r="BK73" s="5" t="s">
        <v>999</v>
      </c>
      <c r="BL73" s="5">
        <v>1</v>
      </c>
      <c r="BM73" s="5">
        <v>6</v>
      </c>
      <c r="BN73" s="5">
        <v>1</v>
      </c>
      <c r="BO73" s="5">
        <v>5</v>
      </c>
      <c r="BQ73" s="5">
        <v>1</v>
      </c>
      <c r="BR73" s="5">
        <v>1</v>
      </c>
      <c r="BS73" s="5">
        <v>1</v>
      </c>
      <c r="BT73" s="5">
        <v>2</v>
      </c>
      <c r="BU73" s="5">
        <v>3</v>
      </c>
      <c r="BV73" s="5">
        <v>4</v>
      </c>
      <c r="BW73" s="5">
        <v>5</v>
      </c>
      <c r="BX73" s="5">
        <v>6</v>
      </c>
      <c r="BY73" s="5">
        <v>7</v>
      </c>
      <c r="BZ73" s="5">
        <v>8</v>
      </c>
      <c r="CA73" s="5">
        <v>9</v>
      </c>
      <c r="CB73" s="5">
        <v>10</v>
      </c>
      <c r="CF73" s="5">
        <v>1</v>
      </c>
      <c r="CG73" s="5">
        <v>4</v>
      </c>
      <c r="CH73" s="5">
        <v>6</v>
      </c>
      <c r="CS73" s="5">
        <v>1</v>
      </c>
      <c r="CT73" s="5">
        <v>2</v>
      </c>
      <c r="CU73" s="5">
        <v>3</v>
      </c>
      <c r="CV73" s="5">
        <v>4</v>
      </c>
      <c r="CW73" s="5">
        <v>5</v>
      </c>
      <c r="CZ73" s="7">
        <v>0.51666666666666672</v>
      </c>
      <c r="DA73" s="5">
        <v>1</v>
      </c>
    </row>
    <row r="74" spans="1:105" x14ac:dyDescent="0.35">
      <c r="A74" s="1">
        <v>184465369</v>
      </c>
      <c r="C74" s="2">
        <v>45063.618854166663</v>
      </c>
      <c r="D74" s="1" t="s">
        <v>1241</v>
      </c>
      <c r="E74" s="1" t="s">
        <v>98</v>
      </c>
      <c r="F74" s="1" t="s">
        <v>1548</v>
      </c>
      <c r="G74" s="3">
        <v>3.8773148148148148E-3</v>
      </c>
      <c r="H74" s="2">
        <v>45063.622847222221</v>
      </c>
      <c r="J74" s="2" t="s">
        <v>1810</v>
      </c>
      <c r="M74" s="1" t="b">
        <v>1</v>
      </c>
      <c r="N74" s="1">
        <v>35</v>
      </c>
      <c r="O74" s="1" t="b">
        <v>0</v>
      </c>
      <c r="S74" s="1" t="s">
        <v>1557</v>
      </c>
      <c r="T74" s="1">
        <v>5.5</v>
      </c>
      <c r="X74" s="2">
        <v>45063.618854166663</v>
      </c>
      <c r="Y74" s="2">
        <v>45063.622743055559</v>
      </c>
      <c r="Z74" s="1" t="s">
        <v>1614</v>
      </c>
      <c r="AB74" s="5">
        <v>3</v>
      </c>
      <c r="AC74" s="5">
        <v>2</v>
      </c>
      <c r="AD74" s="5">
        <v>38</v>
      </c>
      <c r="AE74" s="5">
        <v>3</v>
      </c>
      <c r="AF74" s="5">
        <v>8</v>
      </c>
      <c r="AG74" s="5">
        <v>6</v>
      </c>
      <c r="AH74" s="5">
        <v>1</v>
      </c>
      <c r="AI74" s="5">
        <v>2</v>
      </c>
      <c r="AJ74" s="5">
        <v>3</v>
      </c>
      <c r="AK74" s="5">
        <v>4</v>
      </c>
      <c r="AL74" s="5">
        <v>5</v>
      </c>
      <c r="AM74" s="5">
        <v>6</v>
      </c>
      <c r="AN74" s="5">
        <v>7</v>
      </c>
      <c r="AO74" s="5">
        <v>8</v>
      </c>
      <c r="AP74" s="5">
        <v>9</v>
      </c>
      <c r="AQ74" s="5">
        <v>10</v>
      </c>
      <c r="AS74" s="5">
        <v>1</v>
      </c>
      <c r="AU74" s="5">
        <v>2</v>
      </c>
      <c r="AV74" s="5" t="s">
        <v>106</v>
      </c>
      <c r="AW74" s="6" t="s">
        <v>568</v>
      </c>
      <c r="AX74" s="5" t="s">
        <v>1780</v>
      </c>
      <c r="AY74" s="5">
        <v>7</v>
      </c>
      <c r="AZ74" s="5">
        <v>16</v>
      </c>
      <c r="BA74" s="5">
        <v>12</v>
      </c>
      <c r="BB74" s="5">
        <v>18</v>
      </c>
      <c r="BC74" s="5">
        <v>10</v>
      </c>
      <c r="BD74" s="5">
        <v>11</v>
      </c>
      <c r="BE74" s="5">
        <v>8</v>
      </c>
      <c r="BF74" s="5">
        <v>5</v>
      </c>
      <c r="BG74" s="5">
        <v>2</v>
      </c>
      <c r="BH74" s="5">
        <v>1</v>
      </c>
      <c r="BI74" s="5" t="s">
        <v>913</v>
      </c>
      <c r="BJ74" s="5" t="s">
        <v>1529</v>
      </c>
      <c r="BK74" s="5" t="s">
        <v>1315</v>
      </c>
      <c r="BL74" s="5">
        <v>1</v>
      </c>
      <c r="BM74" s="5">
        <v>1</v>
      </c>
      <c r="BN74" s="5">
        <v>3</v>
      </c>
      <c r="BO74" s="5">
        <v>3</v>
      </c>
      <c r="BQ74" s="5">
        <v>2</v>
      </c>
      <c r="BR74" s="5">
        <v>2</v>
      </c>
      <c r="BS74" s="5">
        <v>1</v>
      </c>
      <c r="BT74" s="5">
        <v>6</v>
      </c>
      <c r="BU74" s="5">
        <v>12</v>
      </c>
      <c r="CF74" s="5">
        <v>1</v>
      </c>
      <c r="CG74" s="5">
        <v>4</v>
      </c>
      <c r="CH74" s="5">
        <v>10</v>
      </c>
      <c r="CS74" s="5">
        <v>1</v>
      </c>
      <c r="CT74" s="5">
        <v>4</v>
      </c>
      <c r="CZ74" s="7">
        <v>0.5180555555555556</v>
      </c>
      <c r="DA74" s="5">
        <v>1</v>
      </c>
    </row>
    <row r="75" spans="1:105" x14ac:dyDescent="0.35">
      <c r="A75" s="1">
        <v>184465386</v>
      </c>
      <c r="C75" s="2">
        <v>45063.619155092594</v>
      </c>
      <c r="D75" s="1" t="s">
        <v>1241</v>
      </c>
      <c r="E75" s="1" t="s">
        <v>587</v>
      </c>
      <c r="F75" s="1" t="s">
        <v>1548</v>
      </c>
      <c r="G75" s="3">
        <v>8.4259259259259253E-3</v>
      </c>
      <c r="H75" s="2">
        <v>45063.62767361111</v>
      </c>
      <c r="J75" s="2" t="s">
        <v>1810</v>
      </c>
      <c r="M75" s="1" t="b">
        <v>1</v>
      </c>
      <c r="N75" s="1">
        <v>35</v>
      </c>
      <c r="O75" s="1" t="b">
        <v>0</v>
      </c>
      <c r="S75" s="1" t="s">
        <v>1557</v>
      </c>
      <c r="T75" s="1">
        <v>5.5</v>
      </c>
      <c r="X75" s="2">
        <v>45063.619155092594</v>
      </c>
      <c r="Y75" s="2">
        <v>45063.627592592595</v>
      </c>
      <c r="Z75" s="1" t="s">
        <v>1614</v>
      </c>
      <c r="AB75" s="5">
        <v>1</v>
      </c>
      <c r="AC75" s="5">
        <v>1</v>
      </c>
      <c r="AD75" s="5">
        <v>30</v>
      </c>
      <c r="AE75" s="5">
        <v>2</v>
      </c>
      <c r="AF75" s="5">
        <v>8</v>
      </c>
      <c r="AG75" s="5">
        <v>6</v>
      </c>
      <c r="AH75" s="5">
        <v>1</v>
      </c>
      <c r="AI75" s="5">
        <v>2</v>
      </c>
      <c r="AJ75" s="5">
        <v>3</v>
      </c>
      <c r="AK75" s="5">
        <v>4</v>
      </c>
      <c r="AL75" s="5">
        <v>5</v>
      </c>
      <c r="AM75" s="5">
        <v>6</v>
      </c>
      <c r="AN75" s="5">
        <v>7</v>
      </c>
      <c r="AO75" s="5">
        <v>8</v>
      </c>
      <c r="AP75" s="5">
        <v>9</v>
      </c>
      <c r="AQ75" s="5">
        <v>10</v>
      </c>
      <c r="AS75" s="5">
        <v>1</v>
      </c>
      <c r="AU75" s="5">
        <v>2</v>
      </c>
      <c r="AV75" s="5" t="s">
        <v>1001</v>
      </c>
      <c r="AW75" s="6" t="s">
        <v>869</v>
      </c>
      <c r="AX75" s="5" t="s">
        <v>745</v>
      </c>
      <c r="AY75" s="5">
        <v>8</v>
      </c>
      <c r="AZ75" s="5">
        <v>4</v>
      </c>
      <c r="BA75" s="5">
        <v>3</v>
      </c>
      <c r="BB75" s="5">
        <v>1</v>
      </c>
      <c r="BC75" s="5">
        <v>9</v>
      </c>
      <c r="BD75" s="5">
        <v>7</v>
      </c>
      <c r="BE75" s="5">
        <v>5</v>
      </c>
      <c r="BF75" s="5">
        <v>13</v>
      </c>
      <c r="BG75" s="5">
        <v>10</v>
      </c>
      <c r="BH75" s="5">
        <v>16</v>
      </c>
      <c r="BI75" s="5" t="s">
        <v>996</v>
      </c>
      <c r="BJ75" s="5" t="s">
        <v>1274</v>
      </c>
      <c r="BK75" s="5" t="s">
        <v>1680</v>
      </c>
      <c r="BL75" s="5">
        <v>1</v>
      </c>
      <c r="BM75" s="5">
        <v>7</v>
      </c>
      <c r="BN75" s="5">
        <v>3</v>
      </c>
      <c r="BO75" s="5">
        <v>2</v>
      </c>
      <c r="BQ75" s="5">
        <v>2</v>
      </c>
      <c r="BR75" s="5">
        <v>2</v>
      </c>
      <c r="BS75" s="5">
        <v>3</v>
      </c>
      <c r="BT75" s="5">
        <v>5</v>
      </c>
      <c r="BU75" s="5">
        <v>6</v>
      </c>
      <c r="BV75" s="5">
        <v>7</v>
      </c>
      <c r="BW75" s="5">
        <v>9</v>
      </c>
      <c r="BX75" s="5">
        <v>10</v>
      </c>
      <c r="CF75" s="5">
        <v>3</v>
      </c>
      <c r="CG75" s="5">
        <v>6</v>
      </c>
      <c r="CH75" s="5">
        <v>9</v>
      </c>
      <c r="CS75" s="5">
        <v>1</v>
      </c>
      <c r="CT75" s="5">
        <v>2</v>
      </c>
      <c r="CU75" s="5">
        <v>3</v>
      </c>
      <c r="CV75" s="5">
        <v>5</v>
      </c>
      <c r="CZ75" s="7">
        <v>0.5229166666666667</v>
      </c>
      <c r="DA75" s="5">
        <v>1</v>
      </c>
    </row>
    <row r="76" spans="1:105" x14ac:dyDescent="0.35">
      <c r="A76" s="1">
        <v>184465388</v>
      </c>
      <c r="C76" s="2">
        <v>45063.61917824074</v>
      </c>
      <c r="D76" s="1" t="s">
        <v>1241</v>
      </c>
      <c r="E76" s="1" t="s">
        <v>494</v>
      </c>
      <c r="F76" s="1" t="s">
        <v>1548</v>
      </c>
      <c r="G76" s="3">
        <v>5.0000000000000001E-3</v>
      </c>
      <c r="H76" s="2">
        <v>45063.624166666668</v>
      </c>
      <c r="J76" s="2" t="s">
        <v>1810</v>
      </c>
      <c r="M76" s="1" t="b">
        <v>1</v>
      </c>
      <c r="N76" s="1">
        <v>35</v>
      </c>
      <c r="O76" s="1" t="b">
        <v>0</v>
      </c>
      <c r="S76" s="1" t="s">
        <v>588</v>
      </c>
      <c r="T76" s="1">
        <v>5.5</v>
      </c>
      <c r="X76" s="2">
        <v>45063.61917824074</v>
      </c>
      <c r="Y76" s="2">
        <v>45063.624189814815</v>
      </c>
      <c r="Z76" s="1" t="s">
        <v>1614</v>
      </c>
      <c r="AB76" s="5">
        <v>4</v>
      </c>
      <c r="AC76" s="5">
        <v>2</v>
      </c>
      <c r="AD76" s="5">
        <v>28</v>
      </c>
      <c r="AE76" s="5">
        <v>2</v>
      </c>
      <c r="AF76" s="5">
        <v>8</v>
      </c>
      <c r="AG76" s="5">
        <v>4</v>
      </c>
      <c r="AH76" s="5">
        <v>1</v>
      </c>
      <c r="AI76" s="5">
        <v>2</v>
      </c>
      <c r="AJ76" s="5">
        <v>4</v>
      </c>
      <c r="AK76" s="5">
        <v>5</v>
      </c>
      <c r="AL76" s="5">
        <v>6</v>
      </c>
      <c r="AM76" s="5">
        <v>7</v>
      </c>
      <c r="AN76" s="5">
        <v>8</v>
      </c>
      <c r="AO76" s="5">
        <v>9</v>
      </c>
      <c r="AP76" s="5">
        <v>10</v>
      </c>
      <c r="AS76" s="5">
        <v>1</v>
      </c>
      <c r="AU76" s="5">
        <v>2</v>
      </c>
      <c r="AV76" s="5" t="s">
        <v>1001</v>
      </c>
      <c r="AW76" s="6" t="s">
        <v>189</v>
      </c>
      <c r="AX76" s="5" t="s">
        <v>956</v>
      </c>
      <c r="AY76" s="5">
        <v>20</v>
      </c>
      <c r="AZ76" s="5">
        <v>1</v>
      </c>
      <c r="BA76" s="5">
        <v>4</v>
      </c>
      <c r="BB76" s="5">
        <v>6</v>
      </c>
      <c r="BC76" s="5">
        <v>10</v>
      </c>
      <c r="BD76" s="5">
        <v>7</v>
      </c>
      <c r="BE76" s="5">
        <v>14</v>
      </c>
      <c r="BF76" s="5">
        <v>2</v>
      </c>
      <c r="BG76" s="5">
        <v>9</v>
      </c>
      <c r="BH76" s="5">
        <v>13</v>
      </c>
      <c r="BI76" s="5" t="s">
        <v>35</v>
      </c>
      <c r="BJ76" s="5" t="s">
        <v>1295</v>
      </c>
      <c r="BK76" s="5" t="s">
        <v>1352</v>
      </c>
      <c r="BL76" s="5">
        <v>1</v>
      </c>
      <c r="BM76" s="5">
        <v>2</v>
      </c>
      <c r="BN76" s="5">
        <v>2</v>
      </c>
      <c r="BO76" s="5">
        <v>2</v>
      </c>
      <c r="BQ76" s="5">
        <v>1</v>
      </c>
      <c r="BR76" s="5">
        <v>1</v>
      </c>
      <c r="BS76" s="5">
        <v>5</v>
      </c>
      <c r="BT76" s="5">
        <v>9</v>
      </c>
      <c r="CF76" s="5">
        <v>5</v>
      </c>
      <c r="CG76" s="5">
        <v>9</v>
      </c>
      <c r="CH76" s="5">
        <v>12</v>
      </c>
      <c r="CS76" s="5">
        <v>3</v>
      </c>
      <c r="CT76" s="5">
        <v>5</v>
      </c>
      <c r="CZ76" s="7">
        <v>0.51944444444444449</v>
      </c>
      <c r="DA76" s="5">
        <v>1</v>
      </c>
    </row>
    <row r="77" spans="1:105" x14ac:dyDescent="0.35">
      <c r="A77" s="1">
        <v>184465402</v>
      </c>
      <c r="C77" s="2">
        <v>45063.619293981479</v>
      </c>
      <c r="D77" s="1" t="s">
        <v>1241</v>
      </c>
      <c r="E77" s="1" t="s">
        <v>248</v>
      </c>
      <c r="F77" s="1" t="s">
        <v>1548</v>
      </c>
      <c r="G77" s="3">
        <v>2.4189814814814816E-3</v>
      </c>
      <c r="H77" s="2">
        <v>45063.621817129628</v>
      </c>
      <c r="J77" s="2" t="s">
        <v>1810</v>
      </c>
      <c r="M77" s="1" t="b">
        <v>1</v>
      </c>
      <c r="N77" s="1">
        <v>35</v>
      </c>
      <c r="O77" s="1" t="b">
        <v>0</v>
      </c>
      <c r="S77" s="1" t="s">
        <v>1557</v>
      </c>
      <c r="T77" s="1">
        <v>5.5</v>
      </c>
      <c r="X77" s="2">
        <v>45063.619293981479</v>
      </c>
      <c r="Y77" s="2">
        <v>45063.621724537035</v>
      </c>
      <c r="Z77" s="1" t="s">
        <v>1614</v>
      </c>
      <c r="AB77" s="5">
        <v>3</v>
      </c>
      <c r="AC77" s="5">
        <v>2</v>
      </c>
      <c r="AD77" s="5">
        <v>25</v>
      </c>
      <c r="AF77" s="5">
        <v>8</v>
      </c>
      <c r="AG77" s="5">
        <v>7</v>
      </c>
      <c r="AH77" s="5">
        <v>1</v>
      </c>
      <c r="AI77" s="5">
        <v>2</v>
      </c>
      <c r="AJ77" s="5">
        <v>3</v>
      </c>
      <c r="AK77" s="5">
        <v>4</v>
      </c>
      <c r="AL77" s="5">
        <v>5</v>
      </c>
      <c r="AM77" s="5">
        <v>6</v>
      </c>
      <c r="AN77" s="5">
        <v>7</v>
      </c>
      <c r="AO77" s="5">
        <v>8</v>
      </c>
      <c r="AP77" s="5">
        <v>9</v>
      </c>
      <c r="AQ77" s="5">
        <v>10</v>
      </c>
      <c r="AS77" s="5">
        <v>1</v>
      </c>
      <c r="AU77" s="5">
        <v>3</v>
      </c>
      <c r="AV77" s="5" t="s">
        <v>511</v>
      </c>
      <c r="AW77" s="5" t="s">
        <v>1447</v>
      </c>
      <c r="AX77" s="5" t="s">
        <v>183</v>
      </c>
      <c r="AY77" s="5">
        <v>6</v>
      </c>
      <c r="AZ77" s="5">
        <v>1</v>
      </c>
      <c r="BA77" s="5">
        <v>9</v>
      </c>
      <c r="BB77" s="5">
        <v>5</v>
      </c>
      <c r="BC77" s="5">
        <v>4</v>
      </c>
      <c r="BD77" s="5">
        <v>3</v>
      </c>
      <c r="BE77" s="5">
        <v>2</v>
      </c>
      <c r="BF77" s="5">
        <v>7</v>
      </c>
      <c r="BG77" s="5">
        <v>13</v>
      </c>
      <c r="BH77" s="5">
        <v>17</v>
      </c>
      <c r="BI77" s="5" t="s">
        <v>17</v>
      </c>
      <c r="BJ77" s="5" t="s">
        <v>1167</v>
      </c>
      <c r="BK77" s="5" t="s">
        <v>1203</v>
      </c>
      <c r="BL77" s="5">
        <v>1</v>
      </c>
      <c r="BM77" s="5">
        <v>7</v>
      </c>
      <c r="BN77" s="5">
        <v>1</v>
      </c>
      <c r="BO77" s="5">
        <v>1</v>
      </c>
      <c r="BQ77" s="5">
        <v>2</v>
      </c>
      <c r="BR77" s="5">
        <v>2</v>
      </c>
      <c r="BS77" s="5">
        <v>2</v>
      </c>
      <c r="BT77" s="5">
        <v>4</v>
      </c>
      <c r="BU77" s="5">
        <v>7</v>
      </c>
      <c r="BV77" s="5">
        <v>9</v>
      </c>
      <c r="CF77" s="5">
        <v>2</v>
      </c>
      <c r="CG77" s="5">
        <v>7</v>
      </c>
      <c r="CH77" s="5">
        <v>11</v>
      </c>
      <c r="CS77" s="5">
        <v>1</v>
      </c>
      <c r="CT77" s="5">
        <v>2</v>
      </c>
      <c r="CU77" s="5">
        <v>5</v>
      </c>
      <c r="CZ77" s="7">
        <v>0.51736111111111116</v>
      </c>
      <c r="DA77" s="5">
        <v>1</v>
      </c>
    </row>
    <row r="78" spans="1:105" x14ac:dyDescent="0.35">
      <c r="A78" s="1">
        <v>184465403</v>
      </c>
      <c r="C78" s="2">
        <v>45063.619317129633</v>
      </c>
      <c r="D78" s="1" t="s">
        <v>1241</v>
      </c>
      <c r="E78" s="1" t="s">
        <v>213</v>
      </c>
      <c r="F78" s="1" t="s">
        <v>1548</v>
      </c>
      <c r="G78" s="3">
        <v>5.9722222222222225E-3</v>
      </c>
      <c r="H78" s="2">
        <v>45063.625347222223</v>
      </c>
      <c r="J78" s="2" t="s">
        <v>1810</v>
      </c>
      <c r="M78" s="1" t="b">
        <v>1</v>
      </c>
      <c r="N78" s="1">
        <v>35</v>
      </c>
      <c r="O78" s="1" t="b">
        <v>0</v>
      </c>
      <c r="S78" s="1" t="s">
        <v>1557</v>
      </c>
      <c r="T78" s="1">
        <v>5.5</v>
      </c>
      <c r="X78" s="2">
        <v>45063.619317129633</v>
      </c>
      <c r="Y78" s="2">
        <v>45063.625289351854</v>
      </c>
      <c r="Z78" s="1" t="s">
        <v>1614</v>
      </c>
      <c r="AB78" s="5">
        <v>1</v>
      </c>
      <c r="AC78" s="5">
        <v>2</v>
      </c>
      <c r="AD78" s="5">
        <v>33</v>
      </c>
      <c r="AE78" s="5">
        <v>2</v>
      </c>
      <c r="AF78" s="5">
        <v>8</v>
      </c>
      <c r="AG78" s="5">
        <v>6</v>
      </c>
      <c r="AH78" s="5">
        <v>1</v>
      </c>
      <c r="AI78" s="5">
        <v>2</v>
      </c>
      <c r="AJ78" s="5">
        <v>4</v>
      </c>
      <c r="AK78" s="5">
        <v>5</v>
      </c>
      <c r="AL78" s="5">
        <v>6</v>
      </c>
      <c r="AM78" s="5">
        <v>7</v>
      </c>
      <c r="AN78" s="5">
        <v>8</v>
      </c>
      <c r="AO78" s="5">
        <v>9</v>
      </c>
      <c r="AP78" s="5">
        <v>10</v>
      </c>
      <c r="AS78" s="5">
        <v>3</v>
      </c>
      <c r="AU78" s="5">
        <v>2</v>
      </c>
      <c r="AV78" s="5" t="s">
        <v>1450</v>
      </c>
      <c r="AW78" s="6" t="s">
        <v>568</v>
      </c>
      <c r="AX78" s="5" t="s">
        <v>743</v>
      </c>
      <c r="AY78" s="5">
        <v>1</v>
      </c>
      <c r="AZ78" s="5">
        <v>2</v>
      </c>
      <c r="BA78" s="5">
        <v>4</v>
      </c>
      <c r="BB78" s="5">
        <v>5</v>
      </c>
      <c r="BC78" s="5">
        <v>9</v>
      </c>
      <c r="BD78" s="5">
        <v>11</v>
      </c>
      <c r="BE78" s="5">
        <v>14</v>
      </c>
      <c r="BF78" s="5">
        <v>17</v>
      </c>
      <c r="BG78" s="5">
        <v>20</v>
      </c>
      <c r="BH78" s="5">
        <v>7</v>
      </c>
      <c r="BI78" s="5" t="s">
        <v>812</v>
      </c>
      <c r="BJ78" s="5" t="s">
        <v>1552</v>
      </c>
      <c r="BK78" s="5" t="s">
        <v>1267</v>
      </c>
      <c r="BL78" s="5">
        <v>1</v>
      </c>
      <c r="BM78" s="5">
        <v>2</v>
      </c>
      <c r="BN78" s="5">
        <v>2</v>
      </c>
      <c r="BO78" s="5">
        <v>4</v>
      </c>
      <c r="BQ78" s="5">
        <v>1</v>
      </c>
      <c r="BR78" s="5">
        <v>1</v>
      </c>
      <c r="BS78" s="5">
        <v>1</v>
      </c>
      <c r="BT78" s="5">
        <v>4</v>
      </c>
      <c r="BU78" s="5">
        <v>6</v>
      </c>
      <c r="BV78" s="5">
        <v>9</v>
      </c>
      <c r="BW78" s="5">
        <v>11</v>
      </c>
      <c r="BX78" s="5">
        <v>12</v>
      </c>
      <c r="CF78" s="5">
        <v>2</v>
      </c>
      <c r="CG78" s="5">
        <v>4</v>
      </c>
      <c r="CH78" s="5">
        <v>7</v>
      </c>
      <c r="CI78" s="5">
        <v>9</v>
      </c>
      <c r="CJ78" s="5">
        <v>11</v>
      </c>
      <c r="CS78" s="5">
        <v>1</v>
      </c>
      <c r="CT78" s="5">
        <v>4</v>
      </c>
      <c r="CU78" s="5">
        <v>5</v>
      </c>
      <c r="CZ78" s="7">
        <v>0.52083333333333337</v>
      </c>
      <c r="DA78" s="5">
        <v>1</v>
      </c>
    </row>
    <row r="79" spans="1:105" x14ac:dyDescent="0.35">
      <c r="A79" s="1">
        <v>184465404</v>
      </c>
      <c r="C79" s="2">
        <v>45063.619317129633</v>
      </c>
      <c r="D79" s="1" t="s">
        <v>1241</v>
      </c>
      <c r="E79" s="1" t="s">
        <v>893</v>
      </c>
      <c r="F79" s="1" t="s">
        <v>1548</v>
      </c>
      <c r="G79" s="3">
        <v>3.1828703703703702E-3</v>
      </c>
      <c r="H79" s="2">
        <v>45063.622557870367</v>
      </c>
      <c r="J79" s="2" t="s">
        <v>1810</v>
      </c>
      <c r="M79" s="1" t="b">
        <v>1</v>
      </c>
      <c r="N79" s="1">
        <v>35</v>
      </c>
      <c r="O79" s="1" t="b">
        <v>0</v>
      </c>
      <c r="S79" s="1" t="s">
        <v>588</v>
      </c>
      <c r="T79" s="1">
        <v>5.5</v>
      </c>
      <c r="X79" s="2">
        <v>45063.619317129633</v>
      </c>
      <c r="Y79" s="2">
        <v>45063.622511574074</v>
      </c>
      <c r="Z79" s="1" t="s">
        <v>1614</v>
      </c>
      <c r="AB79" s="5">
        <v>3</v>
      </c>
      <c r="AC79" s="5">
        <v>1</v>
      </c>
      <c r="AD79" s="5">
        <v>35</v>
      </c>
      <c r="AE79" s="5">
        <v>2</v>
      </c>
      <c r="AF79" s="5">
        <v>8</v>
      </c>
      <c r="AG79" s="5">
        <v>7</v>
      </c>
      <c r="AH79" s="5">
        <v>1</v>
      </c>
      <c r="AI79" s="5">
        <v>2</v>
      </c>
      <c r="AJ79" s="5">
        <v>3</v>
      </c>
      <c r="AK79" s="5">
        <v>5</v>
      </c>
      <c r="AL79" s="5">
        <v>6</v>
      </c>
      <c r="AM79" s="5">
        <v>7</v>
      </c>
      <c r="AN79" s="5">
        <v>8</v>
      </c>
      <c r="AO79" s="5">
        <v>9</v>
      </c>
      <c r="AP79" s="5">
        <v>10</v>
      </c>
      <c r="AS79" s="5">
        <v>3</v>
      </c>
      <c r="AU79" s="5">
        <v>3</v>
      </c>
      <c r="AV79" s="5" t="s">
        <v>1283</v>
      </c>
      <c r="AW79" s="5" t="s">
        <v>1447</v>
      </c>
      <c r="AX79" s="5" t="s">
        <v>34</v>
      </c>
      <c r="AY79" s="5">
        <v>4</v>
      </c>
      <c r="AZ79" s="5">
        <v>8</v>
      </c>
      <c r="BA79" s="5">
        <v>5</v>
      </c>
      <c r="BB79" s="5">
        <v>2</v>
      </c>
      <c r="BC79" s="5">
        <v>1</v>
      </c>
      <c r="BD79" s="5">
        <v>14</v>
      </c>
      <c r="BE79" s="5">
        <v>13</v>
      </c>
      <c r="BF79" s="5">
        <v>11</v>
      </c>
      <c r="BG79" s="5">
        <v>6</v>
      </c>
      <c r="BH79" s="5">
        <v>3</v>
      </c>
      <c r="BI79" s="5" t="s">
        <v>1326</v>
      </c>
      <c r="BJ79" s="5" t="s">
        <v>677</v>
      </c>
      <c r="BK79" s="5" t="s">
        <v>1125</v>
      </c>
      <c r="BL79" s="5">
        <v>1</v>
      </c>
      <c r="BM79" s="5">
        <v>7</v>
      </c>
      <c r="BN79" s="5">
        <v>1</v>
      </c>
      <c r="BO79" s="5">
        <v>2</v>
      </c>
      <c r="BQ79" s="5">
        <v>1</v>
      </c>
      <c r="BR79" s="5">
        <v>1</v>
      </c>
      <c r="BS79" s="5">
        <v>3</v>
      </c>
      <c r="BT79" s="5">
        <v>6</v>
      </c>
      <c r="BU79" s="5">
        <v>8</v>
      </c>
      <c r="BV79" s="5">
        <v>10</v>
      </c>
      <c r="BW79" s="5">
        <v>11</v>
      </c>
      <c r="CF79" s="5">
        <v>3</v>
      </c>
      <c r="CG79" s="5">
        <v>7</v>
      </c>
      <c r="CH79" s="5">
        <v>9</v>
      </c>
      <c r="CS79" s="5">
        <v>1</v>
      </c>
      <c r="CT79" s="5">
        <v>4</v>
      </c>
      <c r="CU79" s="5">
        <v>5</v>
      </c>
      <c r="CZ79" s="7">
        <v>0.5180555555555556</v>
      </c>
      <c r="DA79" s="5">
        <v>1</v>
      </c>
    </row>
    <row r="80" spans="1:105" x14ac:dyDescent="0.35">
      <c r="A80" s="1">
        <v>184465405</v>
      </c>
      <c r="C80" s="2">
        <v>45063.619328703702</v>
      </c>
      <c r="D80" s="1" t="s">
        <v>1241</v>
      </c>
      <c r="E80" s="1" t="s">
        <v>372</v>
      </c>
      <c r="F80" s="1" t="s">
        <v>1548</v>
      </c>
      <c r="G80" s="3">
        <v>9.6990740740740735E-3</v>
      </c>
      <c r="H80" s="2">
        <v>45063.629120370373</v>
      </c>
      <c r="J80" s="2" t="s">
        <v>1810</v>
      </c>
      <c r="M80" s="1" t="b">
        <v>1</v>
      </c>
      <c r="N80" s="1">
        <v>35</v>
      </c>
      <c r="O80" s="1" t="b">
        <v>0</v>
      </c>
      <c r="S80" s="1" t="s">
        <v>1557</v>
      </c>
      <c r="T80" s="1">
        <v>5.5</v>
      </c>
      <c r="X80" s="2">
        <v>45063.619328703702</v>
      </c>
      <c r="Y80" s="2">
        <v>45063.62903935185</v>
      </c>
      <c r="Z80" s="1" t="s">
        <v>1614</v>
      </c>
      <c r="AB80" s="5">
        <v>1</v>
      </c>
      <c r="AC80" s="5">
        <v>2</v>
      </c>
      <c r="AD80" s="5">
        <v>26</v>
      </c>
      <c r="AE80" s="5">
        <v>2</v>
      </c>
      <c r="AF80" s="5">
        <v>8</v>
      </c>
      <c r="AG80" s="5">
        <v>6</v>
      </c>
      <c r="AH80" s="5">
        <v>1</v>
      </c>
      <c r="AI80" s="5">
        <v>2</v>
      </c>
      <c r="AJ80" s="5">
        <v>3</v>
      </c>
      <c r="AK80" s="5">
        <v>4</v>
      </c>
      <c r="AL80" s="5">
        <v>5</v>
      </c>
      <c r="AM80" s="5">
        <v>6</v>
      </c>
      <c r="AN80" s="5">
        <v>7</v>
      </c>
      <c r="AO80" s="5">
        <v>8</v>
      </c>
      <c r="AP80" s="5">
        <v>9</v>
      </c>
      <c r="AQ80" s="5">
        <v>10</v>
      </c>
      <c r="AS80" s="5">
        <v>3</v>
      </c>
      <c r="AU80" s="5">
        <v>2</v>
      </c>
      <c r="AV80" s="5" t="s">
        <v>135</v>
      </c>
      <c r="AW80" s="5" t="s">
        <v>1692</v>
      </c>
      <c r="AX80" s="5" t="s">
        <v>889</v>
      </c>
      <c r="AY80" s="5">
        <v>2</v>
      </c>
      <c r="AZ80" s="5">
        <v>4</v>
      </c>
      <c r="BA80" s="5">
        <v>5</v>
      </c>
      <c r="BB80" s="5">
        <v>1</v>
      </c>
      <c r="BC80" s="5">
        <v>6</v>
      </c>
      <c r="BD80" s="5">
        <v>7</v>
      </c>
      <c r="BE80" s="5">
        <v>3</v>
      </c>
      <c r="BF80" s="5">
        <v>8</v>
      </c>
      <c r="BG80" s="5">
        <v>10</v>
      </c>
      <c r="BH80" s="5">
        <v>11</v>
      </c>
      <c r="BI80" s="5" t="s">
        <v>1005</v>
      </c>
      <c r="BJ80" s="5" t="s">
        <v>921</v>
      </c>
      <c r="BK80" s="5" t="s">
        <v>1383</v>
      </c>
      <c r="BL80" s="5">
        <v>1</v>
      </c>
      <c r="BM80" s="5">
        <v>4</v>
      </c>
      <c r="BN80" s="5">
        <v>1</v>
      </c>
      <c r="BO80" s="5">
        <v>2</v>
      </c>
      <c r="BQ80" s="5">
        <v>1</v>
      </c>
      <c r="BR80" s="5">
        <v>1</v>
      </c>
      <c r="BS80" s="5">
        <v>1</v>
      </c>
      <c r="BT80" s="5">
        <v>4</v>
      </c>
      <c r="BU80" s="5">
        <v>5</v>
      </c>
      <c r="BV80" s="5">
        <v>7</v>
      </c>
      <c r="BW80" s="5">
        <v>8</v>
      </c>
      <c r="BX80" s="5">
        <v>10</v>
      </c>
      <c r="BY80" s="5">
        <v>12</v>
      </c>
      <c r="CF80" s="5">
        <v>5</v>
      </c>
      <c r="CG80" s="5">
        <v>7</v>
      </c>
      <c r="CH80" s="5">
        <v>10</v>
      </c>
      <c r="CS80" s="5">
        <v>1</v>
      </c>
      <c r="CT80" s="5">
        <v>2</v>
      </c>
      <c r="CU80" s="5">
        <v>3</v>
      </c>
      <c r="CV80" s="5">
        <v>4</v>
      </c>
      <c r="CW80" s="5">
        <v>5</v>
      </c>
      <c r="CZ80" s="7">
        <v>0.52430555555555558</v>
      </c>
      <c r="DA80" s="5">
        <v>1</v>
      </c>
    </row>
    <row r="81" spans="1:105" x14ac:dyDescent="0.35">
      <c r="A81" s="1">
        <v>184465407</v>
      </c>
      <c r="C81" s="2">
        <v>45063.619351851848</v>
      </c>
      <c r="D81" s="1" t="s">
        <v>1241</v>
      </c>
      <c r="E81" s="1" t="s">
        <v>1333</v>
      </c>
      <c r="F81" s="1" t="s">
        <v>1548</v>
      </c>
      <c r="G81" s="3">
        <v>9.8263888888888897E-3</v>
      </c>
      <c r="H81" s="2">
        <v>45063.629270833335</v>
      </c>
      <c r="J81" s="2" t="s">
        <v>1810</v>
      </c>
      <c r="M81" s="1" t="b">
        <v>1</v>
      </c>
      <c r="N81" s="1">
        <v>35</v>
      </c>
      <c r="O81" s="1" t="b">
        <v>0</v>
      </c>
      <c r="S81" s="1" t="s">
        <v>1557</v>
      </c>
      <c r="T81" s="1">
        <v>5.5</v>
      </c>
      <c r="X81" s="2">
        <v>45063.619351851848</v>
      </c>
      <c r="Y81" s="2">
        <v>45063.629178240742</v>
      </c>
      <c r="Z81" s="1" t="s">
        <v>1614</v>
      </c>
      <c r="AB81" s="5">
        <v>1</v>
      </c>
      <c r="AC81" s="5">
        <v>2</v>
      </c>
      <c r="AD81" s="5">
        <v>30</v>
      </c>
      <c r="AE81" s="5">
        <v>2</v>
      </c>
      <c r="AF81" s="5">
        <v>8</v>
      </c>
      <c r="AG81" s="5">
        <v>7</v>
      </c>
      <c r="AH81" s="5">
        <v>1</v>
      </c>
      <c r="AI81" s="5">
        <v>2</v>
      </c>
      <c r="AJ81" s="5">
        <v>3</v>
      </c>
      <c r="AK81" s="5">
        <v>4</v>
      </c>
      <c r="AL81" s="5">
        <v>5</v>
      </c>
      <c r="AM81" s="5">
        <v>6</v>
      </c>
      <c r="AN81" s="5">
        <v>7</v>
      </c>
      <c r="AO81" s="5">
        <v>8</v>
      </c>
      <c r="AP81" s="5">
        <v>9</v>
      </c>
      <c r="AQ81" s="5">
        <v>10</v>
      </c>
      <c r="AS81" s="5">
        <v>4</v>
      </c>
      <c r="AU81" s="5">
        <v>3</v>
      </c>
      <c r="AV81" s="5" t="s">
        <v>1283</v>
      </c>
      <c r="AW81" s="5" t="s">
        <v>288</v>
      </c>
      <c r="AX81" s="5" t="s">
        <v>1344</v>
      </c>
      <c r="AY81" s="5">
        <v>2</v>
      </c>
      <c r="AZ81" s="5">
        <v>4</v>
      </c>
      <c r="BA81" s="5">
        <v>5</v>
      </c>
      <c r="BB81" s="5">
        <v>7</v>
      </c>
      <c r="BC81" s="5">
        <v>9</v>
      </c>
      <c r="BD81" s="5">
        <v>11</v>
      </c>
      <c r="BE81" s="5">
        <v>10</v>
      </c>
      <c r="BF81" s="5">
        <v>16</v>
      </c>
      <c r="BG81" s="5">
        <v>14</v>
      </c>
      <c r="BH81" s="5">
        <v>1</v>
      </c>
      <c r="BI81" s="5" t="s">
        <v>1375</v>
      </c>
      <c r="BJ81" s="5" t="s">
        <v>976</v>
      </c>
      <c r="BK81" s="5" t="s">
        <v>1387</v>
      </c>
      <c r="BL81" s="5">
        <v>1</v>
      </c>
      <c r="BM81" s="5">
        <v>7</v>
      </c>
      <c r="BN81" s="5">
        <v>3</v>
      </c>
      <c r="BO81" s="5">
        <v>4</v>
      </c>
      <c r="BQ81" s="5">
        <v>1</v>
      </c>
      <c r="BR81" s="5">
        <v>2</v>
      </c>
      <c r="BS81" s="5">
        <v>3</v>
      </c>
      <c r="BT81" s="5">
        <v>6</v>
      </c>
      <c r="BU81" s="5">
        <v>7</v>
      </c>
      <c r="BV81" s="5">
        <v>11</v>
      </c>
      <c r="CF81" s="5">
        <v>3</v>
      </c>
      <c r="CG81" s="5">
        <v>7</v>
      </c>
      <c r="CH81" s="5">
        <v>11</v>
      </c>
      <c r="CS81" s="5">
        <v>4</v>
      </c>
      <c r="CT81" s="5">
        <v>5</v>
      </c>
      <c r="CZ81" s="7">
        <v>0.52430555555555558</v>
      </c>
      <c r="DA81" s="5">
        <v>1</v>
      </c>
    </row>
    <row r="82" spans="1:105" x14ac:dyDescent="0.35">
      <c r="A82" s="1">
        <v>184465411</v>
      </c>
      <c r="C82" s="2">
        <v>45063.619409722225</v>
      </c>
      <c r="D82" s="1" t="s">
        <v>1241</v>
      </c>
      <c r="E82" s="1" t="s">
        <v>1338</v>
      </c>
      <c r="F82" s="1" t="s">
        <v>1548</v>
      </c>
      <c r="G82" s="3">
        <v>2.5462962962962965E-3</v>
      </c>
      <c r="H82" s="2">
        <v>45063.621967592589</v>
      </c>
      <c r="J82" s="2" t="s">
        <v>1810</v>
      </c>
      <c r="M82" s="1" t="b">
        <v>1</v>
      </c>
      <c r="N82" s="1">
        <v>35</v>
      </c>
      <c r="O82" s="1" t="b">
        <v>0</v>
      </c>
      <c r="S82" s="1" t="s">
        <v>1557</v>
      </c>
      <c r="T82" s="1">
        <v>5.5</v>
      </c>
      <c r="X82" s="2">
        <v>45063.619409722225</v>
      </c>
      <c r="Y82" s="2">
        <v>45063.62195601852</v>
      </c>
      <c r="Z82" s="1" t="s">
        <v>1614</v>
      </c>
      <c r="AB82" s="5">
        <v>3</v>
      </c>
      <c r="AC82" s="5">
        <v>1</v>
      </c>
      <c r="AD82" s="5">
        <v>26</v>
      </c>
      <c r="AE82" s="5">
        <v>2</v>
      </c>
      <c r="AF82" s="5">
        <v>8</v>
      </c>
      <c r="AG82" s="5">
        <v>7</v>
      </c>
      <c r="AH82" s="5">
        <v>1</v>
      </c>
      <c r="AI82" s="5">
        <v>2</v>
      </c>
      <c r="AJ82" s="5">
        <v>3</v>
      </c>
      <c r="AK82" s="5">
        <v>4</v>
      </c>
      <c r="AL82" s="5">
        <v>5</v>
      </c>
      <c r="AM82" s="5">
        <v>6</v>
      </c>
      <c r="AN82" s="5">
        <v>7</v>
      </c>
      <c r="AO82" s="5">
        <v>8</v>
      </c>
      <c r="AP82" s="5">
        <v>9</v>
      </c>
      <c r="AQ82" s="5">
        <v>10</v>
      </c>
      <c r="AS82" s="5">
        <v>1</v>
      </c>
      <c r="AU82" s="5">
        <v>2</v>
      </c>
      <c r="AV82" s="5" t="s">
        <v>1283</v>
      </c>
      <c r="AW82" s="6" t="s">
        <v>568</v>
      </c>
      <c r="AX82" s="5" t="s">
        <v>249</v>
      </c>
      <c r="AY82" s="5">
        <v>2</v>
      </c>
      <c r="AZ82" s="5">
        <v>4</v>
      </c>
      <c r="BA82" s="5">
        <v>7</v>
      </c>
      <c r="BB82" s="5">
        <v>9</v>
      </c>
      <c r="BC82" s="5">
        <v>5</v>
      </c>
      <c r="BD82" s="5">
        <v>14</v>
      </c>
      <c r="BE82" s="5">
        <v>18</v>
      </c>
      <c r="BF82" s="5">
        <v>20</v>
      </c>
      <c r="BG82" s="5">
        <v>1</v>
      </c>
      <c r="BH82" s="5">
        <v>3</v>
      </c>
      <c r="BI82" s="5" t="s">
        <v>265</v>
      </c>
      <c r="BJ82" s="5" t="s">
        <v>413</v>
      </c>
      <c r="BK82" s="5" t="s">
        <v>440</v>
      </c>
      <c r="BL82" s="5">
        <v>1</v>
      </c>
      <c r="BM82" s="5">
        <v>6</v>
      </c>
      <c r="BN82" s="5">
        <v>1</v>
      </c>
      <c r="BO82" s="5">
        <v>2</v>
      </c>
      <c r="BQ82" s="5">
        <v>1</v>
      </c>
      <c r="BR82" s="5">
        <v>1</v>
      </c>
      <c r="BS82" s="5">
        <v>1</v>
      </c>
      <c r="BT82" s="5">
        <v>3</v>
      </c>
      <c r="BU82" s="5">
        <v>6</v>
      </c>
      <c r="BV82" s="5">
        <v>7</v>
      </c>
      <c r="BW82" s="5">
        <v>8</v>
      </c>
      <c r="BX82" s="5">
        <v>11</v>
      </c>
      <c r="BY82" s="5">
        <v>12</v>
      </c>
      <c r="CF82" s="5">
        <v>2</v>
      </c>
      <c r="CG82" s="5">
        <v>5</v>
      </c>
      <c r="CH82" s="5">
        <v>7</v>
      </c>
      <c r="CS82" s="5">
        <v>1</v>
      </c>
      <c r="CT82" s="5">
        <v>3</v>
      </c>
      <c r="CU82" s="5">
        <v>4</v>
      </c>
      <c r="CV82" s="5">
        <v>5</v>
      </c>
      <c r="CZ82" s="7">
        <v>0.51736111111111116</v>
      </c>
      <c r="DA82" s="5">
        <v>1</v>
      </c>
    </row>
    <row r="83" spans="1:105" x14ac:dyDescent="0.35">
      <c r="A83" s="1">
        <v>184465419</v>
      </c>
      <c r="C83" s="2">
        <v>45063.619432870371</v>
      </c>
      <c r="D83" s="1" t="s">
        <v>1241</v>
      </c>
      <c r="E83" s="1" t="s">
        <v>1478</v>
      </c>
      <c r="F83" s="1" t="s">
        <v>1548</v>
      </c>
      <c r="G83" s="3">
        <v>3.8541666666666668E-3</v>
      </c>
      <c r="H83" s="2">
        <v>45063.623576388891</v>
      </c>
      <c r="J83" s="2" t="s">
        <v>1810</v>
      </c>
      <c r="M83" s="1" t="b">
        <v>1</v>
      </c>
      <c r="N83" s="1">
        <v>35</v>
      </c>
      <c r="O83" s="1" t="b">
        <v>0</v>
      </c>
      <c r="S83" s="1" t="s">
        <v>1557</v>
      </c>
      <c r="T83" s="1">
        <v>5.5</v>
      </c>
      <c r="X83" s="2">
        <v>45063.619432870371</v>
      </c>
      <c r="Y83" s="2">
        <v>45063.623298611114</v>
      </c>
      <c r="Z83" s="1" t="s">
        <v>1614</v>
      </c>
      <c r="AB83" s="5">
        <v>2</v>
      </c>
      <c r="AC83" s="5">
        <v>2</v>
      </c>
      <c r="AD83" s="5">
        <v>28</v>
      </c>
      <c r="AE83" s="5">
        <v>2</v>
      </c>
      <c r="AF83" s="5">
        <v>8</v>
      </c>
      <c r="AG83" s="5">
        <v>7</v>
      </c>
      <c r="AH83" s="5">
        <v>1</v>
      </c>
      <c r="AI83" s="5">
        <v>2</v>
      </c>
      <c r="AJ83" s="5">
        <v>4</v>
      </c>
      <c r="AK83" s="5">
        <v>5</v>
      </c>
      <c r="AL83" s="5">
        <v>6</v>
      </c>
      <c r="AM83" s="5">
        <v>7</v>
      </c>
      <c r="AN83" s="5">
        <v>8</v>
      </c>
      <c r="AO83" s="5">
        <v>9</v>
      </c>
      <c r="AP83" s="5">
        <v>10</v>
      </c>
      <c r="AS83" s="5">
        <v>1</v>
      </c>
      <c r="AU83" s="5">
        <v>2</v>
      </c>
      <c r="AV83" s="5" t="s">
        <v>1283</v>
      </c>
      <c r="AW83" s="6" t="s">
        <v>11</v>
      </c>
      <c r="AX83" s="5" t="s">
        <v>1206</v>
      </c>
      <c r="AY83" s="5">
        <v>6</v>
      </c>
      <c r="AZ83" s="5">
        <v>4</v>
      </c>
      <c r="BA83" s="5">
        <v>2</v>
      </c>
      <c r="BB83" s="5">
        <v>1</v>
      </c>
      <c r="BC83" s="5">
        <v>20</v>
      </c>
      <c r="BD83" s="5">
        <v>14</v>
      </c>
      <c r="BE83" s="5">
        <v>11</v>
      </c>
      <c r="BF83" s="5">
        <v>7</v>
      </c>
      <c r="BG83" s="5">
        <v>5</v>
      </c>
      <c r="BH83" s="5">
        <v>8</v>
      </c>
      <c r="BI83" s="5" t="s">
        <v>1569</v>
      </c>
      <c r="BJ83" s="5" t="s">
        <v>732</v>
      </c>
      <c r="BK83" s="5" t="s">
        <v>1216</v>
      </c>
      <c r="BL83" s="5">
        <v>1</v>
      </c>
      <c r="BM83" s="5">
        <v>5</v>
      </c>
      <c r="BN83" s="5">
        <v>4</v>
      </c>
      <c r="BO83" s="5">
        <v>3</v>
      </c>
      <c r="BQ83" s="5">
        <v>2</v>
      </c>
      <c r="BR83" s="5">
        <v>3</v>
      </c>
      <c r="BS83" s="5">
        <v>7</v>
      </c>
      <c r="CF83" s="5">
        <v>7</v>
      </c>
      <c r="CG83" s="5">
        <v>12</v>
      </c>
      <c r="CS83" s="5">
        <v>3</v>
      </c>
      <c r="CT83" s="5">
        <v>5</v>
      </c>
      <c r="CZ83" s="7">
        <v>0.51875000000000004</v>
      </c>
      <c r="DA83" s="5">
        <v>1</v>
      </c>
    </row>
    <row r="84" spans="1:105" x14ac:dyDescent="0.35">
      <c r="A84" s="1">
        <v>184465426</v>
      </c>
      <c r="C84" s="2">
        <v>45063.619583333333</v>
      </c>
      <c r="D84" s="1" t="s">
        <v>1241</v>
      </c>
      <c r="E84" s="1" t="s">
        <v>1424</v>
      </c>
      <c r="F84" s="1" t="s">
        <v>1548</v>
      </c>
      <c r="G84" s="3">
        <v>5.4629629629629629E-3</v>
      </c>
      <c r="H84" s="2">
        <v>45063.625069444446</v>
      </c>
      <c r="J84" s="2" t="s">
        <v>1810</v>
      </c>
      <c r="M84" s="1" t="b">
        <v>1</v>
      </c>
      <c r="N84" s="1">
        <v>35</v>
      </c>
      <c r="O84" s="1" t="b">
        <v>0</v>
      </c>
      <c r="S84" s="1" t="s">
        <v>1557</v>
      </c>
      <c r="T84" s="1">
        <v>5.5</v>
      </c>
      <c r="X84" s="2">
        <v>45063.619583333333</v>
      </c>
      <c r="Y84" s="2">
        <v>45063.625057870369</v>
      </c>
      <c r="Z84" s="1" t="s">
        <v>1614</v>
      </c>
      <c r="AB84" s="5">
        <v>4</v>
      </c>
      <c r="AC84" s="5">
        <v>2</v>
      </c>
      <c r="AD84" s="5">
        <v>30</v>
      </c>
      <c r="AE84" s="5">
        <v>2</v>
      </c>
      <c r="AF84" s="5">
        <v>8</v>
      </c>
      <c r="AG84" s="5">
        <v>5</v>
      </c>
      <c r="AH84" s="5">
        <v>2</v>
      </c>
      <c r="AI84" s="5">
        <v>4</v>
      </c>
      <c r="AJ84" s="5">
        <v>5</v>
      </c>
      <c r="AK84" s="5">
        <v>6</v>
      </c>
      <c r="AS84" s="5">
        <v>1</v>
      </c>
      <c r="AU84" s="5">
        <v>2</v>
      </c>
      <c r="AV84" s="5" t="s">
        <v>785</v>
      </c>
      <c r="AW84" s="6" t="s">
        <v>189</v>
      </c>
      <c r="AX84" s="5" t="s">
        <v>1425</v>
      </c>
      <c r="AY84" s="5">
        <v>7</v>
      </c>
      <c r="AZ84" s="5">
        <v>8</v>
      </c>
      <c r="BA84" s="5">
        <v>2</v>
      </c>
      <c r="BB84" s="5">
        <v>6</v>
      </c>
      <c r="BC84" s="5">
        <v>4</v>
      </c>
      <c r="BD84" s="5">
        <v>1</v>
      </c>
      <c r="BE84" s="5">
        <v>3</v>
      </c>
      <c r="BF84" s="5">
        <v>5</v>
      </c>
      <c r="BG84" s="5">
        <v>14</v>
      </c>
      <c r="BH84" s="5">
        <v>15</v>
      </c>
      <c r="BI84" s="5" t="s">
        <v>390</v>
      </c>
      <c r="BJ84" s="5" t="s">
        <v>1068</v>
      </c>
      <c r="BK84" s="5" t="s">
        <v>646</v>
      </c>
      <c r="BL84" s="5">
        <v>1</v>
      </c>
      <c r="BM84" s="5">
        <v>1</v>
      </c>
      <c r="BN84" s="5">
        <v>3</v>
      </c>
      <c r="BO84" s="5">
        <v>5</v>
      </c>
      <c r="BQ84" s="5">
        <v>1</v>
      </c>
      <c r="BR84" s="5">
        <v>2</v>
      </c>
      <c r="BS84" s="5">
        <v>1</v>
      </c>
      <c r="BT84" s="5">
        <v>6</v>
      </c>
      <c r="BU84" s="5">
        <v>7</v>
      </c>
      <c r="CF84" s="5">
        <v>1</v>
      </c>
      <c r="CG84" s="5">
        <v>7</v>
      </c>
      <c r="CH84" s="5">
        <v>9</v>
      </c>
      <c r="CS84" s="5">
        <v>1</v>
      </c>
      <c r="CT84" s="5">
        <v>4</v>
      </c>
      <c r="CU84" s="5">
        <v>5</v>
      </c>
      <c r="CZ84" s="7">
        <v>0.52083333333333337</v>
      </c>
      <c r="DA84" s="5">
        <v>1</v>
      </c>
    </row>
    <row r="85" spans="1:105" x14ac:dyDescent="0.35">
      <c r="A85" s="1">
        <v>184465429</v>
      </c>
      <c r="C85" s="2">
        <v>45063.619618055556</v>
      </c>
      <c r="D85" s="1" t="s">
        <v>1241</v>
      </c>
      <c r="E85" s="1" t="s">
        <v>982</v>
      </c>
      <c r="F85" s="1" t="s">
        <v>1548</v>
      </c>
      <c r="G85" s="3">
        <v>3.7962962962962963E-3</v>
      </c>
      <c r="H85" s="2">
        <v>45063.623576388891</v>
      </c>
      <c r="J85" s="2" t="s">
        <v>1810</v>
      </c>
      <c r="M85" s="1" t="b">
        <v>1</v>
      </c>
      <c r="N85" s="1">
        <v>35</v>
      </c>
      <c r="O85" s="1" t="b">
        <v>0</v>
      </c>
      <c r="S85" s="1" t="s">
        <v>588</v>
      </c>
      <c r="T85" s="1">
        <v>5.5</v>
      </c>
      <c r="X85" s="2">
        <v>45063.619618055556</v>
      </c>
      <c r="Y85" s="2">
        <v>45063.623425925929</v>
      </c>
      <c r="Z85" s="1" t="s">
        <v>1614</v>
      </c>
      <c r="AB85" s="5">
        <v>1</v>
      </c>
      <c r="AC85" s="5">
        <v>2</v>
      </c>
      <c r="AD85" s="5">
        <v>25</v>
      </c>
      <c r="AF85" s="5">
        <v>8</v>
      </c>
      <c r="AG85" s="5">
        <v>6</v>
      </c>
      <c r="AH85" s="5">
        <v>1</v>
      </c>
      <c r="AI85" s="5">
        <v>2</v>
      </c>
      <c r="AJ85" s="5">
        <v>3</v>
      </c>
      <c r="AK85" s="5">
        <v>4</v>
      </c>
      <c r="AL85" s="5">
        <v>5</v>
      </c>
      <c r="AM85" s="5">
        <v>6</v>
      </c>
      <c r="AN85" s="5">
        <v>7</v>
      </c>
      <c r="AO85" s="5">
        <v>8</v>
      </c>
      <c r="AP85" s="5">
        <v>9</v>
      </c>
      <c r="AS85" s="5">
        <v>1</v>
      </c>
      <c r="AU85" s="5">
        <v>2</v>
      </c>
      <c r="AV85" s="5" t="s">
        <v>1450</v>
      </c>
      <c r="AW85" s="6" t="s">
        <v>1158</v>
      </c>
      <c r="AX85" s="5" t="s">
        <v>1450</v>
      </c>
      <c r="AY85" s="5">
        <v>1</v>
      </c>
      <c r="AZ85" s="5">
        <v>4</v>
      </c>
      <c r="BA85" s="5">
        <v>5</v>
      </c>
      <c r="BB85" s="5">
        <v>2</v>
      </c>
      <c r="BC85" s="5">
        <v>3</v>
      </c>
      <c r="BD85" s="5">
        <v>11</v>
      </c>
      <c r="BE85" s="5">
        <v>12</v>
      </c>
      <c r="BF85" s="5">
        <v>9</v>
      </c>
      <c r="BG85" s="5">
        <v>7</v>
      </c>
      <c r="BH85" s="5">
        <v>6</v>
      </c>
      <c r="BI85" s="5" t="s">
        <v>1455</v>
      </c>
      <c r="BJ85" s="5" t="s">
        <v>776</v>
      </c>
      <c r="BK85" s="5" t="s">
        <v>781</v>
      </c>
      <c r="BL85" s="5">
        <v>1</v>
      </c>
      <c r="BM85" s="5">
        <v>2</v>
      </c>
      <c r="BN85" s="5">
        <v>2</v>
      </c>
      <c r="BO85" s="5">
        <v>4</v>
      </c>
      <c r="BQ85" s="5">
        <v>1</v>
      </c>
      <c r="BR85" s="5">
        <v>1</v>
      </c>
      <c r="BS85" s="5">
        <v>1</v>
      </c>
      <c r="BT85" s="5">
        <v>3</v>
      </c>
      <c r="BU85" s="5">
        <v>6</v>
      </c>
      <c r="BV85" s="5">
        <v>8</v>
      </c>
      <c r="BW85" s="5">
        <v>9</v>
      </c>
      <c r="BX85" s="5">
        <v>10</v>
      </c>
      <c r="BY85" s="5">
        <v>11</v>
      </c>
      <c r="BZ85" s="5">
        <v>12</v>
      </c>
      <c r="CF85" s="5">
        <v>2</v>
      </c>
      <c r="CG85" s="5">
        <v>4</v>
      </c>
      <c r="CH85" s="5">
        <v>6</v>
      </c>
      <c r="CI85" s="5">
        <v>8</v>
      </c>
      <c r="CJ85" s="5">
        <v>10</v>
      </c>
      <c r="CK85" s="5">
        <v>13</v>
      </c>
      <c r="CS85" s="5">
        <v>1</v>
      </c>
      <c r="CT85" s="5">
        <v>2</v>
      </c>
      <c r="CU85" s="5">
        <v>3</v>
      </c>
      <c r="CV85" s="5">
        <v>4</v>
      </c>
      <c r="CW85" s="5">
        <v>5</v>
      </c>
      <c r="CZ85" s="7">
        <v>0.51875000000000004</v>
      </c>
      <c r="DA85" s="5">
        <v>1</v>
      </c>
    </row>
    <row r="86" spans="1:105" x14ac:dyDescent="0.35">
      <c r="A86" s="1">
        <v>184465438</v>
      </c>
      <c r="C86" s="2">
        <v>45063.619756944441</v>
      </c>
      <c r="D86" s="1" t="s">
        <v>1241</v>
      </c>
      <c r="E86" s="1" t="s">
        <v>1384</v>
      </c>
      <c r="F86" s="1" t="s">
        <v>1548</v>
      </c>
      <c r="G86" s="3">
        <v>1.5879629629629629E-2</v>
      </c>
      <c r="H86" s="2">
        <v>45063.635740740741</v>
      </c>
      <c r="J86" s="2" t="s">
        <v>1810</v>
      </c>
      <c r="M86" s="1" t="b">
        <v>1</v>
      </c>
      <c r="N86" s="1">
        <v>35</v>
      </c>
      <c r="O86" s="1" t="b">
        <v>0</v>
      </c>
      <c r="S86" s="1" t="s">
        <v>588</v>
      </c>
      <c r="T86" s="1">
        <v>5.5</v>
      </c>
      <c r="X86" s="2">
        <v>45063.619756944441</v>
      </c>
      <c r="Y86" s="2">
        <v>45063.635648148149</v>
      </c>
      <c r="Z86" s="1" t="s">
        <v>1614</v>
      </c>
      <c r="AB86" s="5">
        <v>3</v>
      </c>
      <c r="AC86" s="5">
        <v>2</v>
      </c>
      <c r="AD86" s="5">
        <v>39</v>
      </c>
      <c r="AE86" s="5">
        <v>3</v>
      </c>
      <c r="AF86" s="5">
        <v>8</v>
      </c>
      <c r="AG86" s="5">
        <v>6</v>
      </c>
      <c r="AH86" s="5">
        <v>1</v>
      </c>
      <c r="AI86" s="5">
        <v>2</v>
      </c>
      <c r="AJ86" s="5">
        <v>4</v>
      </c>
      <c r="AK86" s="5">
        <v>5</v>
      </c>
      <c r="AL86" s="5">
        <v>6</v>
      </c>
      <c r="AM86" s="5">
        <v>7</v>
      </c>
      <c r="AN86" s="5">
        <v>8</v>
      </c>
      <c r="AO86" s="5">
        <v>9</v>
      </c>
      <c r="AP86" s="5">
        <v>10</v>
      </c>
      <c r="AS86" s="5">
        <v>4</v>
      </c>
      <c r="AU86" s="5">
        <v>2</v>
      </c>
      <c r="AV86" s="5" t="s">
        <v>106</v>
      </c>
      <c r="AW86" s="5" t="s">
        <v>1692</v>
      </c>
      <c r="AX86" s="5" t="s">
        <v>1185</v>
      </c>
      <c r="AY86" s="5">
        <v>7</v>
      </c>
      <c r="AZ86" s="5">
        <v>6</v>
      </c>
      <c r="BA86" s="5">
        <v>5</v>
      </c>
      <c r="BB86" s="5">
        <v>8</v>
      </c>
      <c r="BC86" s="5">
        <v>9</v>
      </c>
      <c r="BD86" s="5">
        <v>10</v>
      </c>
      <c r="BE86" s="5">
        <v>4</v>
      </c>
      <c r="BF86" s="5">
        <v>13</v>
      </c>
      <c r="BG86" s="5">
        <v>15</v>
      </c>
      <c r="BH86" s="5">
        <v>14</v>
      </c>
      <c r="BI86" s="5" t="s">
        <v>817</v>
      </c>
      <c r="BJ86" s="5" t="s">
        <v>609</v>
      </c>
      <c r="BK86" s="5" t="s">
        <v>933</v>
      </c>
      <c r="BL86" s="5">
        <v>1</v>
      </c>
      <c r="BM86" s="5">
        <v>6</v>
      </c>
      <c r="BN86" s="5">
        <v>3</v>
      </c>
      <c r="BO86" s="5">
        <v>2</v>
      </c>
      <c r="BQ86" s="5">
        <v>2</v>
      </c>
      <c r="BR86" s="5">
        <v>2</v>
      </c>
      <c r="BS86" s="5">
        <v>9</v>
      </c>
      <c r="BT86" s="5">
        <v>11</v>
      </c>
      <c r="CF86" s="5">
        <v>9</v>
      </c>
      <c r="CG86" s="5">
        <v>10</v>
      </c>
      <c r="CH86" s="5">
        <v>11</v>
      </c>
      <c r="CS86" s="5">
        <v>5</v>
      </c>
      <c r="CZ86" s="7">
        <v>0.53125</v>
      </c>
      <c r="DA86" s="5">
        <v>1</v>
      </c>
    </row>
    <row r="87" spans="1:105" x14ac:dyDescent="0.35">
      <c r="A87" s="1">
        <v>184465454</v>
      </c>
      <c r="C87" s="2">
        <v>45063.619895833333</v>
      </c>
      <c r="D87" s="1" t="s">
        <v>1241</v>
      </c>
      <c r="E87" s="1" t="s">
        <v>1114</v>
      </c>
      <c r="F87" s="1" t="s">
        <v>1548</v>
      </c>
      <c r="G87" s="3">
        <v>2.6967592592592594E-3</v>
      </c>
      <c r="H87" s="2">
        <v>45063.622696759259</v>
      </c>
      <c r="J87" s="2" t="s">
        <v>1810</v>
      </c>
      <c r="M87" s="1" t="b">
        <v>1</v>
      </c>
      <c r="N87" s="1">
        <v>35</v>
      </c>
      <c r="O87" s="1" t="b">
        <v>0</v>
      </c>
      <c r="S87" s="1" t="s">
        <v>1557</v>
      </c>
      <c r="T87" s="1">
        <v>5.5</v>
      </c>
      <c r="X87" s="2">
        <v>45063.619895833333</v>
      </c>
      <c r="Y87" s="2">
        <v>45063.62259259259</v>
      </c>
      <c r="Z87" s="1" t="s">
        <v>1614</v>
      </c>
      <c r="AB87" s="5">
        <v>3</v>
      </c>
      <c r="AC87" s="5">
        <v>2</v>
      </c>
      <c r="AD87" s="5">
        <v>26</v>
      </c>
      <c r="AE87" s="5">
        <v>2</v>
      </c>
      <c r="AF87" s="5">
        <v>8</v>
      </c>
      <c r="AG87" s="5">
        <v>6</v>
      </c>
      <c r="AH87" s="5">
        <v>1</v>
      </c>
      <c r="AI87" s="5">
        <v>2</v>
      </c>
      <c r="AJ87" s="5">
        <v>3</v>
      </c>
      <c r="AK87" s="5">
        <v>4</v>
      </c>
      <c r="AL87" s="5">
        <v>5</v>
      </c>
      <c r="AM87" s="5">
        <v>6</v>
      </c>
      <c r="AN87" s="5">
        <v>7</v>
      </c>
      <c r="AO87" s="5">
        <v>8</v>
      </c>
      <c r="AS87" s="5">
        <v>1</v>
      </c>
      <c r="AU87" s="5">
        <v>2</v>
      </c>
      <c r="AV87" s="5" t="s">
        <v>1283</v>
      </c>
      <c r="AW87" s="5" t="s">
        <v>1624</v>
      </c>
      <c r="AX87" s="5" t="s">
        <v>337</v>
      </c>
      <c r="AY87" s="5">
        <v>14</v>
      </c>
      <c r="AZ87" s="5">
        <v>1</v>
      </c>
      <c r="BA87" s="5">
        <v>15</v>
      </c>
      <c r="BB87" s="5">
        <v>2</v>
      </c>
      <c r="BC87" s="5">
        <v>7</v>
      </c>
      <c r="BD87" s="5">
        <v>4</v>
      </c>
      <c r="BE87" s="5">
        <v>17</v>
      </c>
      <c r="BF87" s="5">
        <v>13</v>
      </c>
      <c r="BG87" s="5">
        <v>8</v>
      </c>
      <c r="BH87" s="5">
        <v>20</v>
      </c>
      <c r="BI87" s="5" t="s">
        <v>650</v>
      </c>
      <c r="BJ87" s="5" t="s">
        <v>137</v>
      </c>
      <c r="BK87" s="5" t="s">
        <v>486</v>
      </c>
      <c r="BL87" s="5">
        <v>1</v>
      </c>
      <c r="BM87" s="5">
        <v>1</v>
      </c>
      <c r="BN87" s="5">
        <v>2</v>
      </c>
      <c r="BO87" s="5">
        <v>2</v>
      </c>
      <c r="BQ87" s="5">
        <v>1</v>
      </c>
      <c r="BR87" s="5">
        <v>2</v>
      </c>
      <c r="BS87" s="5">
        <v>1</v>
      </c>
      <c r="BT87" s="5">
        <v>3</v>
      </c>
      <c r="BU87" s="5">
        <v>5</v>
      </c>
      <c r="BV87" s="5">
        <v>9</v>
      </c>
      <c r="BW87" s="5">
        <v>10</v>
      </c>
      <c r="BX87" s="5">
        <v>11</v>
      </c>
      <c r="CF87" s="5">
        <v>4</v>
      </c>
      <c r="CG87" s="5">
        <v>7</v>
      </c>
      <c r="CH87" s="5">
        <v>9</v>
      </c>
      <c r="CS87" s="5">
        <v>1</v>
      </c>
      <c r="CT87" s="5">
        <v>2</v>
      </c>
      <c r="CU87" s="5">
        <v>3</v>
      </c>
      <c r="CV87" s="5">
        <v>4</v>
      </c>
      <c r="CW87" s="5">
        <v>5</v>
      </c>
      <c r="CZ87" s="7">
        <v>0.5180555555555556</v>
      </c>
      <c r="DA87" s="5">
        <v>1</v>
      </c>
    </row>
    <row r="88" spans="1:105" x14ac:dyDescent="0.35">
      <c r="A88" s="1">
        <v>184465464</v>
      </c>
      <c r="C88" s="2">
        <v>45063.620115740741</v>
      </c>
      <c r="D88" s="1" t="s">
        <v>1241</v>
      </c>
      <c r="E88" s="1" t="s">
        <v>1510</v>
      </c>
      <c r="F88" s="1" t="s">
        <v>1548</v>
      </c>
      <c r="G88" s="3">
        <v>2.662037037037037E-3</v>
      </c>
      <c r="H88" s="2">
        <v>45063.622847222221</v>
      </c>
      <c r="J88" s="2" t="s">
        <v>1810</v>
      </c>
      <c r="M88" s="1" t="b">
        <v>1</v>
      </c>
      <c r="N88" s="1">
        <v>35</v>
      </c>
      <c r="O88" s="1" t="b">
        <v>0</v>
      </c>
      <c r="S88" s="1" t="s">
        <v>588</v>
      </c>
      <c r="T88" s="1">
        <v>5.5</v>
      </c>
      <c r="X88" s="2">
        <v>45063.620115740741</v>
      </c>
      <c r="Y88" s="2">
        <v>45063.622789351852</v>
      </c>
      <c r="Z88" s="1" t="s">
        <v>1614</v>
      </c>
      <c r="AB88" s="5">
        <v>5</v>
      </c>
      <c r="AC88" s="5">
        <v>1</v>
      </c>
      <c r="AD88" s="5">
        <v>25</v>
      </c>
      <c r="AF88" s="5">
        <v>8</v>
      </c>
      <c r="AG88" s="5">
        <v>6</v>
      </c>
      <c r="AH88" s="5">
        <v>1</v>
      </c>
      <c r="AI88" s="5">
        <v>2</v>
      </c>
      <c r="AJ88" s="5">
        <v>3</v>
      </c>
      <c r="AK88" s="5">
        <v>4</v>
      </c>
      <c r="AL88" s="5">
        <v>5</v>
      </c>
      <c r="AM88" s="5">
        <v>6</v>
      </c>
      <c r="AN88" s="5">
        <v>7</v>
      </c>
      <c r="AO88" s="5">
        <v>8</v>
      </c>
      <c r="AP88" s="5">
        <v>9</v>
      </c>
      <c r="AQ88" s="5">
        <v>10</v>
      </c>
      <c r="AS88" s="5">
        <v>1</v>
      </c>
      <c r="AU88" s="5">
        <v>2</v>
      </c>
      <c r="AV88" s="5" t="s">
        <v>1283</v>
      </c>
      <c r="AW88" s="6" t="s">
        <v>11</v>
      </c>
      <c r="AX88" s="5" t="s">
        <v>1197</v>
      </c>
      <c r="AY88" s="5">
        <v>10</v>
      </c>
      <c r="AZ88" s="5">
        <v>12</v>
      </c>
      <c r="BA88" s="5">
        <v>13</v>
      </c>
      <c r="BB88" s="5">
        <v>14</v>
      </c>
      <c r="BC88" s="5">
        <v>18</v>
      </c>
      <c r="BD88" s="5">
        <v>19</v>
      </c>
      <c r="BE88" s="5">
        <v>16</v>
      </c>
      <c r="BF88" s="5">
        <v>20</v>
      </c>
      <c r="BG88" s="5">
        <v>9</v>
      </c>
      <c r="BH88" s="5">
        <v>1</v>
      </c>
      <c r="BI88" s="5" t="s">
        <v>1429</v>
      </c>
      <c r="BJ88" s="5" t="s">
        <v>1429</v>
      </c>
      <c r="BK88" s="5" t="s">
        <v>401</v>
      </c>
      <c r="BL88" s="5">
        <v>1</v>
      </c>
      <c r="BM88" s="5">
        <v>1</v>
      </c>
      <c r="BN88" s="5">
        <v>1</v>
      </c>
      <c r="BO88" s="5">
        <v>5</v>
      </c>
      <c r="BQ88" s="5">
        <v>1</v>
      </c>
      <c r="BR88" s="5">
        <v>1</v>
      </c>
      <c r="BS88" s="5">
        <v>2</v>
      </c>
      <c r="CF88" s="5">
        <v>3</v>
      </c>
      <c r="CS88" s="5">
        <v>2</v>
      </c>
      <c r="CZ88" s="7">
        <v>0.5180555555555556</v>
      </c>
      <c r="DA88" s="5">
        <v>1</v>
      </c>
    </row>
    <row r="89" spans="1:105" x14ac:dyDescent="0.35">
      <c r="A89" s="1">
        <v>184465466</v>
      </c>
      <c r="C89" s="2">
        <v>45063.620150462964</v>
      </c>
      <c r="D89" s="1" t="s">
        <v>1241</v>
      </c>
      <c r="E89" s="1" t="s">
        <v>506</v>
      </c>
      <c r="F89" s="1" t="s">
        <v>1548</v>
      </c>
      <c r="G89" s="3">
        <v>6.3310185185185188E-3</v>
      </c>
      <c r="H89" s="2">
        <v>45063.626655092594</v>
      </c>
      <c r="J89" s="2" t="s">
        <v>1810</v>
      </c>
      <c r="M89" s="1" t="b">
        <v>1</v>
      </c>
      <c r="N89" s="1">
        <v>35</v>
      </c>
      <c r="O89" s="1" t="b">
        <v>0</v>
      </c>
      <c r="S89" s="1" t="s">
        <v>588</v>
      </c>
      <c r="T89" s="1">
        <v>5.5</v>
      </c>
      <c r="X89" s="2">
        <v>45063.620150462964</v>
      </c>
      <c r="Y89" s="2">
        <v>45063.626493055555</v>
      </c>
      <c r="Z89" s="1" t="s">
        <v>1614</v>
      </c>
      <c r="AB89" s="5">
        <v>2</v>
      </c>
      <c r="AC89" s="5">
        <v>1</v>
      </c>
      <c r="AD89" s="5">
        <v>27</v>
      </c>
      <c r="AE89" s="5">
        <v>2</v>
      </c>
      <c r="AF89" s="5">
        <v>8</v>
      </c>
      <c r="AG89" s="5">
        <v>7</v>
      </c>
      <c r="AH89" s="5">
        <v>1</v>
      </c>
      <c r="AI89" s="5">
        <v>2</v>
      </c>
      <c r="AJ89" s="5">
        <v>3</v>
      </c>
      <c r="AK89" s="5">
        <v>4</v>
      </c>
      <c r="AL89" s="5">
        <v>5</v>
      </c>
      <c r="AM89" s="5">
        <v>6</v>
      </c>
      <c r="AN89" s="5">
        <v>7</v>
      </c>
      <c r="AO89" s="5">
        <v>8</v>
      </c>
      <c r="AP89" s="5">
        <v>9</v>
      </c>
      <c r="AQ89" s="5">
        <v>10</v>
      </c>
      <c r="AS89" s="5">
        <v>4</v>
      </c>
      <c r="AU89" s="5">
        <v>2</v>
      </c>
      <c r="AV89" s="5" t="s">
        <v>785</v>
      </c>
      <c r="AW89" s="6" t="s">
        <v>11</v>
      </c>
      <c r="AX89" s="5" t="s">
        <v>274</v>
      </c>
      <c r="AY89" s="5">
        <v>16</v>
      </c>
      <c r="AZ89" s="5">
        <v>20</v>
      </c>
      <c r="BA89" s="5">
        <v>3</v>
      </c>
      <c r="BB89" s="5">
        <v>4</v>
      </c>
      <c r="BC89" s="5">
        <v>2</v>
      </c>
      <c r="BD89" s="5">
        <v>12</v>
      </c>
      <c r="BE89" s="5">
        <v>13</v>
      </c>
      <c r="BF89" s="5">
        <v>14</v>
      </c>
      <c r="BG89" s="5">
        <v>17</v>
      </c>
      <c r="BH89" s="5">
        <v>18</v>
      </c>
      <c r="BI89" s="5" t="s">
        <v>1121</v>
      </c>
      <c r="BJ89" s="5" t="s">
        <v>1406</v>
      </c>
      <c r="BK89" s="5" t="s">
        <v>1303</v>
      </c>
      <c r="BL89" s="5">
        <v>1</v>
      </c>
      <c r="BM89" s="5">
        <v>7</v>
      </c>
      <c r="BN89" s="5">
        <v>2</v>
      </c>
      <c r="BO89" s="5">
        <v>2</v>
      </c>
      <c r="BQ89" s="5">
        <v>1</v>
      </c>
      <c r="BR89" s="5">
        <v>2</v>
      </c>
      <c r="BS89" s="5">
        <v>10</v>
      </c>
      <c r="BT89" s="5">
        <v>11</v>
      </c>
      <c r="BU89" s="5">
        <v>12</v>
      </c>
      <c r="BV89" s="5">
        <v>13</v>
      </c>
      <c r="CF89" s="5">
        <v>10</v>
      </c>
      <c r="CG89" s="5">
        <v>12</v>
      </c>
      <c r="CH89" s="5">
        <v>13</v>
      </c>
      <c r="CS89" s="5">
        <v>1</v>
      </c>
      <c r="CT89" s="5">
        <v>3</v>
      </c>
      <c r="CU89" s="5">
        <v>4</v>
      </c>
      <c r="CV89" s="5">
        <v>5</v>
      </c>
      <c r="CZ89" s="7">
        <v>0.52222222222222225</v>
      </c>
      <c r="DA89" s="5">
        <v>1</v>
      </c>
    </row>
    <row r="90" spans="1:105" x14ac:dyDescent="0.35">
      <c r="A90" s="1">
        <v>184465467</v>
      </c>
      <c r="C90" s="2">
        <v>45063.620150462964</v>
      </c>
      <c r="D90" s="1" t="s">
        <v>1241</v>
      </c>
      <c r="E90" s="1" t="s">
        <v>581</v>
      </c>
      <c r="F90" s="1" t="s">
        <v>1548</v>
      </c>
      <c r="G90" s="3">
        <v>2.7430555555555554E-3</v>
      </c>
      <c r="H90" s="2">
        <v>45063.622986111113</v>
      </c>
      <c r="J90" s="2" t="s">
        <v>1810</v>
      </c>
      <c r="M90" s="1" t="b">
        <v>1</v>
      </c>
      <c r="N90" s="1">
        <v>35</v>
      </c>
      <c r="O90" s="1" t="b">
        <v>0</v>
      </c>
      <c r="S90" s="1" t="s">
        <v>1557</v>
      </c>
      <c r="T90" s="1">
        <v>5.5</v>
      </c>
      <c r="X90" s="2">
        <v>45063.620150462964</v>
      </c>
      <c r="Y90" s="2">
        <v>45063.62290509259</v>
      </c>
      <c r="Z90" s="1" t="s">
        <v>1614</v>
      </c>
      <c r="AB90" s="5">
        <v>3</v>
      </c>
      <c r="AC90" s="5">
        <v>1</v>
      </c>
      <c r="AD90" s="5">
        <v>27</v>
      </c>
      <c r="AE90" s="5">
        <v>2</v>
      </c>
      <c r="AF90" s="5">
        <v>8</v>
      </c>
      <c r="AG90" s="5">
        <v>6</v>
      </c>
      <c r="AH90" s="5">
        <v>1</v>
      </c>
      <c r="AI90" s="5">
        <v>2</v>
      </c>
      <c r="AJ90" s="5">
        <v>3</v>
      </c>
      <c r="AK90" s="5">
        <v>4</v>
      </c>
      <c r="AL90" s="5">
        <v>5</v>
      </c>
      <c r="AM90" s="5">
        <v>6</v>
      </c>
      <c r="AN90" s="5">
        <v>7</v>
      </c>
      <c r="AO90" s="5">
        <v>8</v>
      </c>
      <c r="AP90" s="5">
        <v>9</v>
      </c>
      <c r="AQ90" s="5">
        <v>10</v>
      </c>
      <c r="AS90" s="5">
        <v>4</v>
      </c>
      <c r="AU90" s="5">
        <v>2</v>
      </c>
      <c r="AV90" s="5" t="s">
        <v>1283</v>
      </c>
      <c r="AW90" s="6" t="s">
        <v>748</v>
      </c>
      <c r="AX90" s="6" t="s">
        <v>447</v>
      </c>
      <c r="AY90" s="5">
        <v>7</v>
      </c>
      <c r="AZ90" s="5">
        <v>5</v>
      </c>
      <c r="BA90" s="5">
        <v>1</v>
      </c>
      <c r="BB90" s="5">
        <v>12</v>
      </c>
      <c r="BC90" s="5">
        <v>13</v>
      </c>
      <c r="BD90" s="5">
        <v>3</v>
      </c>
      <c r="BE90" s="5">
        <v>4</v>
      </c>
      <c r="BF90" s="5">
        <v>6</v>
      </c>
      <c r="BG90" s="5">
        <v>2</v>
      </c>
      <c r="BH90" s="5">
        <v>14</v>
      </c>
      <c r="BI90" s="5" t="s">
        <v>205</v>
      </c>
      <c r="BJ90" s="5" t="s">
        <v>1790</v>
      </c>
      <c r="BK90" s="5" t="s">
        <v>850</v>
      </c>
      <c r="BL90" s="5">
        <v>1</v>
      </c>
      <c r="BM90" s="5">
        <v>1</v>
      </c>
      <c r="BN90" s="5">
        <v>2</v>
      </c>
      <c r="BO90" s="5">
        <v>1</v>
      </c>
      <c r="BQ90" s="5">
        <v>2</v>
      </c>
      <c r="BR90" s="5">
        <v>1</v>
      </c>
      <c r="BS90" s="5">
        <v>1</v>
      </c>
      <c r="BT90" s="5">
        <v>2</v>
      </c>
      <c r="BU90" s="5">
        <v>8</v>
      </c>
      <c r="CF90" s="5">
        <v>3</v>
      </c>
      <c r="CG90" s="5">
        <v>7</v>
      </c>
      <c r="CH90" s="5">
        <v>11</v>
      </c>
      <c r="CS90" s="5">
        <v>1</v>
      </c>
      <c r="CT90" s="5">
        <v>5</v>
      </c>
      <c r="CZ90" s="7">
        <v>0.5180555555555556</v>
      </c>
      <c r="DA90" s="5">
        <v>1</v>
      </c>
    </row>
    <row r="91" spans="1:105" x14ac:dyDescent="0.35">
      <c r="A91" s="1">
        <v>184465477</v>
      </c>
      <c r="C91" s="2">
        <v>45063.620312500003</v>
      </c>
      <c r="D91" s="1" t="s">
        <v>1241</v>
      </c>
      <c r="E91" s="1" t="s">
        <v>659</v>
      </c>
      <c r="F91" s="1" t="s">
        <v>1548</v>
      </c>
      <c r="G91" s="3">
        <v>4.7800925925925927E-3</v>
      </c>
      <c r="H91" s="2">
        <v>45063.625208333331</v>
      </c>
      <c r="J91" s="2" t="s">
        <v>1810</v>
      </c>
      <c r="M91" s="1" t="b">
        <v>1</v>
      </c>
      <c r="N91" s="1">
        <v>35</v>
      </c>
      <c r="O91" s="1" t="b">
        <v>0</v>
      </c>
      <c r="S91" s="1" t="s">
        <v>1557</v>
      </c>
      <c r="T91" s="1">
        <v>5.5</v>
      </c>
      <c r="X91" s="2">
        <v>45063.620312500003</v>
      </c>
      <c r="Y91" s="2">
        <v>45063.625104166669</v>
      </c>
      <c r="Z91" s="1" t="s">
        <v>1614</v>
      </c>
      <c r="AB91" s="5">
        <v>3</v>
      </c>
      <c r="AC91" s="5">
        <v>1</v>
      </c>
      <c r="AD91" s="5">
        <v>44</v>
      </c>
      <c r="AE91" s="5">
        <v>3</v>
      </c>
      <c r="AF91" s="5">
        <v>8</v>
      </c>
      <c r="AG91" s="5">
        <v>6</v>
      </c>
      <c r="AH91" s="5">
        <v>1</v>
      </c>
      <c r="AI91" s="5">
        <v>2</v>
      </c>
      <c r="AJ91" s="5">
        <v>3</v>
      </c>
      <c r="AK91" s="5">
        <v>4</v>
      </c>
      <c r="AL91" s="5">
        <v>5</v>
      </c>
      <c r="AM91" s="5">
        <v>6</v>
      </c>
      <c r="AN91" s="5">
        <v>7</v>
      </c>
      <c r="AO91" s="5">
        <v>8</v>
      </c>
      <c r="AP91" s="5">
        <v>9</v>
      </c>
      <c r="AS91" s="5">
        <v>1</v>
      </c>
      <c r="AU91" s="5">
        <v>2</v>
      </c>
      <c r="AV91" s="5" t="s">
        <v>1805</v>
      </c>
      <c r="AW91" s="6" t="s">
        <v>11</v>
      </c>
      <c r="AX91" s="5" t="s">
        <v>1130</v>
      </c>
      <c r="AY91" s="5">
        <v>1</v>
      </c>
      <c r="AZ91" s="5">
        <v>4</v>
      </c>
      <c r="BA91" s="5">
        <v>8</v>
      </c>
      <c r="BB91" s="5">
        <v>13</v>
      </c>
      <c r="BC91" s="5">
        <v>7</v>
      </c>
      <c r="BD91" s="5">
        <v>6</v>
      </c>
      <c r="BE91" s="5">
        <v>5</v>
      </c>
      <c r="BF91" s="5">
        <v>11</v>
      </c>
      <c r="BG91" s="5">
        <v>20</v>
      </c>
      <c r="BH91" s="5">
        <v>14</v>
      </c>
      <c r="BI91" s="5" t="s">
        <v>1407</v>
      </c>
      <c r="BJ91" s="5" t="s">
        <v>259</v>
      </c>
      <c r="BK91" s="5" t="s">
        <v>825</v>
      </c>
      <c r="BL91" s="5">
        <v>1</v>
      </c>
      <c r="BM91" s="5">
        <v>5</v>
      </c>
      <c r="BN91" s="5">
        <v>4</v>
      </c>
      <c r="BO91" s="5">
        <v>1</v>
      </c>
      <c r="BQ91" s="5">
        <v>2</v>
      </c>
      <c r="BR91" s="5">
        <v>1</v>
      </c>
      <c r="BS91" s="5">
        <v>1</v>
      </c>
      <c r="BT91" s="5">
        <v>3</v>
      </c>
      <c r="BU91" s="5">
        <v>5</v>
      </c>
      <c r="BV91" s="5">
        <v>11</v>
      </c>
      <c r="BW91" s="5">
        <v>12</v>
      </c>
      <c r="CF91" s="5">
        <v>1</v>
      </c>
      <c r="CG91" s="5">
        <v>2</v>
      </c>
      <c r="CH91" s="5">
        <v>3</v>
      </c>
      <c r="CS91" s="5">
        <v>4</v>
      </c>
      <c r="CT91" s="5">
        <v>5</v>
      </c>
      <c r="CZ91" s="7">
        <v>0.52083333333333337</v>
      </c>
      <c r="DA91" s="5">
        <v>1</v>
      </c>
    </row>
    <row r="92" spans="1:105" x14ac:dyDescent="0.35">
      <c r="A92" s="1">
        <v>184465485</v>
      </c>
      <c r="C92" s="2">
        <v>45063.620428240742</v>
      </c>
      <c r="D92" s="1" t="s">
        <v>1241</v>
      </c>
      <c r="E92" s="1" t="s">
        <v>855</v>
      </c>
      <c r="F92" s="1" t="s">
        <v>1548</v>
      </c>
      <c r="G92" s="3">
        <v>4.5717592592592589E-3</v>
      </c>
      <c r="H92" s="2">
        <v>45063.625069444446</v>
      </c>
      <c r="J92" s="2" t="s">
        <v>1810</v>
      </c>
      <c r="M92" s="1" t="b">
        <v>1</v>
      </c>
      <c r="N92" s="1">
        <v>35</v>
      </c>
      <c r="O92" s="1" t="b">
        <v>0</v>
      </c>
      <c r="S92" s="1" t="s">
        <v>1557</v>
      </c>
      <c r="T92" s="1">
        <v>5.5</v>
      </c>
      <c r="X92" s="2">
        <v>45063.620428240742</v>
      </c>
      <c r="Y92" s="2">
        <v>45063.625</v>
      </c>
      <c r="Z92" s="1" t="s">
        <v>1614</v>
      </c>
      <c r="AB92" s="5">
        <v>4</v>
      </c>
      <c r="AC92" s="5">
        <v>1</v>
      </c>
      <c r="AD92" s="5">
        <v>29</v>
      </c>
      <c r="AE92" s="5">
        <v>2</v>
      </c>
      <c r="AF92" s="5">
        <v>8</v>
      </c>
      <c r="AG92" s="5">
        <v>6</v>
      </c>
      <c r="AH92" s="5">
        <v>1</v>
      </c>
      <c r="AI92" s="5">
        <v>2</v>
      </c>
      <c r="AJ92" s="5">
        <v>3</v>
      </c>
      <c r="AK92" s="5">
        <v>4</v>
      </c>
      <c r="AL92" s="5">
        <v>5</v>
      </c>
      <c r="AM92" s="5">
        <v>6</v>
      </c>
      <c r="AN92" s="5">
        <v>7</v>
      </c>
      <c r="AO92" s="5">
        <v>8</v>
      </c>
      <c r="AP92" s="5">
        <v>9</v>
      </c>
      <c r="AQ92" s="5">
        <v>10</v>
      </c>
      <c r="AS92" s="5">
        <v>1</v>
      </c>
      <c r="AU92" s="5">
        <v>2</v>
      </c>
      <c r="AV92" s="5" t="s">
        <v>1351</v>
      </c>
      <c r="AW92" s="6" t="s">
        <v>1350</v>
      </c>
      <c r="AX92" s="5" t="s">
        <v>1012</v>
      </c>
      <c r="AY92" s="5">
        <v>1</v>
      </c>
      <c r="AZ92" s="5">
        <v>4</v>
      </c>
      <c r="BA92" s="5">
        <v>5</v>
      </c>
      <c r="BB92" s="5">
        <v>6</v>
      </c>
      <c r="BC92" s="5">
        <v>9</v>
      </c>
      <c r="BD92" s="5">
        <v>8</v>
      </c>
      <c r="BE92" s="5">
        <v>10</v>
      </c>
      <c r="BF92" s="5">
        <v>7</v>
      </c>
      <c r="BG92" s="5">
        <v>2</v>
      </c>
      <c r="BH92" s="5">
        <v>3</v>
      </c>
      <c r="BI92" s="5" t="s">
        <v>170</v>
      </c>
      <c r="BJ92" s="5" t="s">
        <v>552</v>
      </c>
      <c r="BK92" s="5" t="s">
        <v>279</v>
      </c>
      <c r="BL92" s="5">
        <v>1</v>
      </c>
      <c r="BM92" s="5">
        <v>2</v>
      </c>
      <c r="BN92" s="5">
        <v>3</v>
      </c>
      <c r="BO92" s="5">
        <v>3</v>
      </c>
      <c r="BQ92" s="5">
        <v>2</v>
      </c>
      <c r="BR92" s="5">
        <v>2</v>
      </c>
      <c r="BS92" s="5">
        <v>2</v>
      </c>
      <c r="BT92" s="5">
        <v>3</v>
      </c>
      <c r="BU92" s="5">
        <v>6</v>
      </c>
      <c r="BV92" s="5">
        <v>7</v>
      </c>
      <c r="BW92" s="5">
        <v>9</v>
      </c>
      <c r="BX92" s="5">
        <v>12</v>
      </c>
      <c r="CF92" s="5">
        <v>2</v>
      </c>
      <c r="CG92" s="5">
        <v>3</v>
      </c>
      <c r="CH92" s="5">
        <v>9</v>
      </c>
      <c r="CS92" s="5">
        <v>1</v>
      </c>
      <c r="CT92" s="5">
        <v>3</v>
      </c>
      <c r="CU92" s="5">
        <v>4</v>
      </c>
      <c r="CV92" s="5">
        <v>5</v>
      </c>
      <c r="CZ92" s="7">
        <v>0.52013888888888893</v>
      </c>
      <c r="DA92" s="5">
        <v>1</v>
      </c>
    </row>
    <row r="93" spans="1:105" x14ac:dyDescent="0.35">
      <c r="A93" s="1">
        <v>184465488</v>
      </c>
      <c r="C93" s="2">
        <v>45063.620451388888</v>
      </c>
      <c r="D93" s="1" t="s">
        <v>1241</v>
      </c>
      <c r="E93" s="1" t="s">
        <v>1072</v>
      </c>
      <c r="F93" s="1" t="s">
        <v>1548</v>
      </c>
      <c r="G93" s="3">
        <v>1.2881944444444444E-2</v>
      </c>
      <c r="H93" s="2">
        <v>45063.633414351854</v>
      </c>
      <c r="J93" s="2" t="s">
        <v>1810</v>
      </c>
      <c r="M93" s="1" t="b">
        <v>1</v>
      </c>
      <c r="N93" s="1">
        <v>35</v>
      </c>
      <c r="O93" s="1" t="b">
        <v>0</v>
      </c>
      <c r="S93" s="1" t="s">
        <v>1557</v>
      </c>
      <c r="T93" s="1">
        <v>5.5</v>
      </c>
      <c r="X93" s="2">
        <v>45063.620451388888</v>
      </c>
      <c r="Y93" s="2">
        <v>45063.633344907408</v>
      </c>
      <c r="Z93" s="1" t="s">
        <v>1614</v>
      </c>
      <c r="AB93" s="5">
        <v>2</v>
      </c>
      <c r="AC93" s="5">
        <v>2</v>
      </c>
      <c r="AD93" s="5">
        <v>32</v>
      </c>
      <c r="AE93" s="5">
        <v>2</v>
      </c>
      <c r="AF93" s="5">
        <v>8</v>
      </c>
      <c r="AG93" s="5">
        <v>7</v>
      </c>
      <c r="AH93" s="5">
        <v>1</v>
      </c>
      <c r="AI93" s="5">
        <v>2</v>
      </c>
      <c r="AJ93" s="5">
        <v>3</v>
      </c>
      <c r="AK93" s="5">
        <v>4</v>
      </c>
      <c r="AL93" s="5">
        <v>5</v>
      </c>
      <c r="AM93" s="5">
        <v>6</v>
      </c>
      <c r="AN93" s="5">
        <v>7</v>
      </c>
      <c r="AO93" s="5">
        <v>8</v>
      </c>
      <c r="AP93" s="5">
        <v>9</v>
      </c>
      <c r="AQ93" s="5">
        <v>10</v>
      </c>
      <c r="AS93" s="5">
        <v>1</v>
      </c>
      <c r="AU93" s="5">
        <v>3</v>
      </c>
      <c r="AV93" s="5" t="s">
        <v>1283</v>
      </c>
      <c r="AW93" s="6" t="s">
        <v>189</v>
      </c>
      <c r="AX93" s="5" t="s">
        <v>1751</v>
      </c>
      <c r="AY93" s="5">
        <v>4</v>
      </c>
      <c r="AZ93" s="5">
        <v>13</v>
      </c>
      <c r="BA93" s="5">
        <v>6</v>
      </c>
      <c r="BB93" s="5">
        <v>8</v>
      </c>
      <c r="BC93" s="5">
        <v>17</v>
      </c>
      <c r="BD93" s="5">
        <v>15</v>
      </c>
      <c r="BE93" s="5">
        <v>10</v>
      </c>
      <c r="BF93" s="5">
        <v>18</v>
      </c>
      <c r="BG93" s="5">
        <v>1</v>
      </c>
      <c r="BH93" s="5">
        <v>7</v>
      </c>
      <c r="BI93" s="5" t="s">
        <v>708</v>
      </c>
      <c r="BJ93" s="5" t="s">
        <v>628</v>
      </c>
      <c r="BK93" s="5" t="s">
        <v>1404</v>
      </c>
      <c r="BL93" s="5">
        <v>1</v>
      </c>
      <c r="BM93" s="5">
        <v>1</v>
      </c>
      <c r="BN93" s="5">
        <v>1</v>
      </c>
      <c r="BO93" s="5">
        <v>1</v>
      </c>
      <c r="BQ93" s="5">
        <v>1</v>
      </c>
      <c r="BR93" s="5">
        <v>1</v>
      </c>
      <c r="BS93" s="5">
        <v>3</v>
      </c>
      <c r="BT93" s="5">
        <v>6</v>
      </c>
      <c r="BU93" s="5">
        <v>9</v>
      </c>
      <c r="CF93" s="5">
        <v>3</v>
      </c>
      <c r="CG93" s="5">
        <v>6</v>
      </c>
      <c r="CH93" s="5">
        <v>9</v>
      </c>
      <c r="CS93" s="5">
        <v>1</v>
      </c>
      <c r="CT93" s="5">
        <v>4</v>
      </c>
      <c r="CU93" s="5">
        <v>5</v>
      </c>
      <c r="CZ93" s="7">
        <v>0.52847222222222223</v>
      </c>
      <c r="DA93" s="5">
        <v>1</v>
      </c>
    </row>
    <row r="94" spans="1:105" x14ac:dyDescent="0.35">
      <c r="A94" s="1">
        <v>184465498</v>
      </c>
      <c r="C94" s="2">
        <v>45063.62060185185</v>
      </c>
      <c r="D94" s="1" t="s">
        <v>1241</v>
      </c>
      <c r="E94" s="1" t="s">
        <v>331</v>
      </c>
      <c r="F94" s="1" t="s">
        <v>1548</v>
      </c>
      <c r="G94" s="3">
        <v>7.2106481481481483E-3</v>
      </c>
      <c r="H94" s="2">
        <v>45063.627812500003</v>
      </c>
      <c r="J94" s="2" t="s">
        <v>1810</v>
      </c>
      <c r="M94" s="1" t="b">
        <v>1</v>
      </c>
      <c r="N94" s="1">
        <v>35</v>
      </c>
      <c r="O94" s="1" t="b">
        <v>0</v>
      </c>
      <c r="S94" s="1" t="s">
        <v>1557</v>
      </c>
      <c r="T94" s="1">
        <v>5.5</v>
      </c>
      <c r="X94" s="2">
        <v>45063.62060185185</v>
      </c>
      <c r="Y94" s="2">
        <v>45063.627812500003</v>
      </c>
      <c r="Z94" s="1" t="s">
        <v>1614</v>
      </c>
      <c r="AB94" s="5">
        <v>3</v>
      </c>
      <c r="AC94" s="5">
        <v>2</v>
      </c>
      <c r="AD94" s="5">
        <v>29</v>
      </c>
      <c r="AE94" s="5">
        <v>2</v>
      </c>
      <c r="AF94" s="5">
        <v>8</v>
      </c>
      <c r="AG94" s="5">
        <v>6</v>
      </c>
      <c r="AH94" s="5">
        <v>1</v>
      </c>
      <c r="AI94" s="5">
        <v>2</v>
      </c>
      <c r="AJ94" s="5">
        <v>3</v>
      </c>
      <c r="AK94" s="5">
        <v>4</v>
      </c>
      <c r="AL94" s="5">
        <v>5</v>
      </c>
      <c r="AM94" s="5">
        <v>6</v>
      </c>
      <c r="AN94" s="5">
        <v>7</v>
      </c>
      <c r="AO94" s="5">
        <v>8</v>
      </c>
      <c r="AP94" s="5">
        <v>9</v>
      </c>
      <c r="AQ94" s="5">
        <v>10</v>
      </c>
      <c r="AS94" s="5">
        <v>1</v>
      </c>
      <c r="AU94" s="5">
        <v>2</v>
      </c>
      <c r="AV94" s="5" t="s">
        <v>106</v>
      </c>
      <c r="AW94" s="6" t="s">
        <v>11</v>
      </c>
      <c r="AX94" s="6" t="s">
        <v>1087</v>
      </c>
      <c r="AY94" s="5">
        <v>1</v>
      </c>
      <c r="AZ94" s="5">
        <v>2</v>
      </c>
      <c r="BA94" s="5">
        <v>3</v>
      </c>
      <c r="BB94" s="5">
        <v>4</v>
      </c>
      <c r="BC94" s="5">
        <v>6</v>
      </c>
      <c r="BD94" s="5">
        <v>5</v>
      </c>
      <c r="BE94" s="5">
        <v>7</v>
      </c>
      <c r="BF94" s="5">
        <v>8</v>
      </c>
      <c r="BG94" s="5">
        <v>9</v>
      </c>
      <c r="BH94" s="5">
        <v>11</v>
      </c>
      <c r="BI94" s="6" t="s">
        <v>1087</v>
      </c>
      <c r="BJ94" s="6" t="s">
        <v>1373</v>
      </c>
      <c r="BK94" s="6" t="s">
        <v>1639</v>
      </c>
      <c r="BL94" s="5">
        <v>1</v>
      </c>
      <c r="BM94" s="5">
        <v>2</v>
      </c>
      <c r="BN94" s="5">
        <v>2</v>
      </c>
      <c r="BO94" s="5">
        <v>2</v>
      </c>
      <c r="BQ94" s="5">
        <v>1</v>
      </c>
      <c r="BR94" s="5">
        <v>1</v>
      </c>
      <c r="BS94" s="5">
        <v>1</v>
      </c>
      <c r="BT94" s="5">
        <v>3</v>
      </c>
      <c r="BU94" s="5">
        <v>4</v>
      </c>
      <c r="BV94" s="5">
        <v>6</v>
      </c>
      <c r="BW94" s="5">
        <v>7</v>
      </c>
      <c r="BX94" s="5">
        <v>8</v>
      </c>
      <c r="BY94" s="5">
        <v>9</v>
      </c>
      <c r="BZ94" s="5">
        <v>11</v>
      </c>
      <c r="CA94" s="5">
        <v>12</v>
      </c>
      <c r="CF94" s="5">
        <v>3</v>
      </c>
      <c r="CG94" s="5">
        <v>6</v>
      </c>
      <c r="CH94" s="5">
        <v>8</v>
      </c>
      <c r="CS94" s="5">
        <v>1</v>
      </c>
      <c r="CT94" s="5">
        <v>2</v>
      </c>
      <c r="CU94" s="5">
        <v>3</v>
      </c>
      <c r="CV94" s="5">
        <v>4</v>
      </c>
      <c r="CW94" s="5">
        <v>5</v>
      </c>
      <c r="CZ94" s="7">
        <v>0.5229166666666667</v>
      </c>
      <c r="DA94" s="5">
        <v>1</v>
      </c>
    </row>
    <row r="95" spans="1:105" x14ac:dyDescent="0.35">
      <c r="A95" s="1">
        <v>184465507</v>
      </c>
      <c r="C95" s="2">
        <v>45063.620787037034</v>
      </c>
      <c r="D95" s="1" t="s">
        <v>1241</v>
      </c>
      <c r="E95" s="1" t="s">
        <v>1120</v>
      </c>
      <c r="F95" s="1" t="s">
        <v>1548</v>
      </c>
      <c r="G95" s="3">
        <v>1.5185185185185185E-2</v>
      </c>
      <c r="H95" s="2">
        <v>45063.636018518519</v>
      </c>
      <c r="J95" s="2" t="s">
        <v>1810</v>
      </c>
      <c r="M95" s="1" t="b">
        <v>1</v>
      </c>
      <c r="N95" s="1">
        <v>35</v>
      </c>
      <c r="O95" s="1" t="b">
        <v>0</v>
      </c>
      <c r="S95" s="1" t="s">
        <v>1557</v>
      </c>
      <c r="T95" s="1">
        <v>5.5</v>
      </c>
      <c r="X95" s="2">
        <v>45063.620787037034</v>
      </c>
      <c r="Y95" s="2">
        <v>45063.635972222219</v>
      </c>
      <c r="Z95" s="1" t="s">
        <v>1614</v>
      </c>
      <c r="AB95" s="5">
        <v>5</v>
      </c>
      <c r="AC95" s="5">
        <v>1</v>
      </c>
      <c r="AD95" s="5">
        <v>39</v>
      </c>
      <c r="AE95" s="5">
        <v>3</v>
      </c>
      <c r="AF95" s="5">
        <v>8</v>
      </c>
      <c r="AG95" s="5">
        <v>6</v>
      </c>
      <c r="AH95" s="5">
        <v>2</v>
      </c>
      <c r="AI95" s="5">
        <v>4</v>
      </c>
      <c r="AJ95" s="5">
        <v>5</v>
      </c>
      <c r="AK95" s="5">
        <v>6</v>
      </c>
      <c r="AL95" s="5">
        <v>8</v>
      </c>
      <c r="AS95" s="5">
        <v>1</v>
      </c>
      <c r="AU95" s="5">
        <v>2</v>
      </c>
      <c r="AV95" s="5" t="s">
        <v>785</v>
      </c>
      <c r="AW95" s="5" t="s">
        <v>770</v>
      </c>
      <c r="AX95" s="5" t="s">
        <v>1106</v>
      </c>
      <c r="AY95" s="5">
        <v>2</v>
      </c>
      <c r="AZ95" s="5">
        <v>8</v>
      </c>
      <c r="BA95" s="5">
        <v>1</v>
      </c>
      <c r="BB95" s="5">
        <v>11</v>
      </c>
      <c r="BC95" s="5">
        <v>16</v>
      </c>
      <c r="BD95" s="5">
        <v>14</v>
      </c>
      <c r="BE95" s="5">
        <v>10</v>
      </c>
      <c r="BF95" s="5">
        <v>9</v>
      </c>
      <c r="BG95" s="5">
        <v>5</v>
      </c>
      <c r="BH95" s="5">
        <v>15</v>
      </c>
      <c r="BI95" s="5" t="s">
        <v>961</v>
      </c>
      <c r="BJ95" s="5" t="s">
        <v>1568</v>
      </c>
      <c r="BK95" s="5" t="s">
        <v>1194</v>
      </c>
      <c r="BL95" s="5">
        <v>1</v>
      </c>
      <c r="BM95" s="5">
        <v>2</v>
      </c>
      <c r="BN95" s="5">
        <v>2</v>
      </c>
      <c r="BO95" s="5">
        <v>1</v>
      </c>
      <c r="BQ95" s="5">
        <v>2</v>
      </c>
      <c r="BR95" s="5">
        <v>1</v>
      </c>
      <c r="BS95" s="5">
        <v>2</v>
      </c>
      <c r="BT95" s="5">
        <v>3</v>
      </c>
      <c r="BU95" s="5">
        <v>5</v>
      </c>
      <c r="BV95" s="5">
        <v>7</v>
      </c>
      <c r="BW95" s="5">
        <v>12</v>
      </c>
      <c r="CF95" s="5">
        <v>1</v>
      </c>
      <c r="CG95" s="5">
        <v>6</v>
      </c>
      <c r="CH95" s="5">
        <v>11</v>
      </c>
      <c r="CS95" s="5">
        <v>1</v>
      </c>
      <c r="CT95" s="5">
        <v>2</v>
      </c>
      <c r="CU95" s="5">
        <v>3</v>
      </c>
      <c r="CV95" s="5">
        <v>4</v>
      </c>
      <c r="CW95" s="5">
        <v>5</v>
      </c>
      <c r="CZ95" s="7">
        <v>0.53125</v>
      </c>
      <c r="DA95" s="5">
        <v>1</v>
      </c>
    </row>
    <row r="96" spans="1:105" x14ac:dyDescent="0.35">
      <c r="A96" s="1">
        <v>184465517</v>
      </c>
      <c r="C96" s="2">
        <v>45063.620879629627</v>
      </c>
      <c r="D96" s="1" t="s">
        <v>1241</v>
      </c>
      <c r="E96" s="1" t="s">
        <v>887</v>
      </c>
      <c r="F96" s="1" t="s">
        <v>1548</v>
      </c>
      <c r="G96" s="3">
        <v>6.4930555555555557E-3</v>
      </c>
      <c r="H96" s="2">
        <v>45063.627372685187</v>
      </c>
      <c r="J96" s="2" t="s">
        <v>1810</v>
      </c>
      <c r="M96" s="1" t="b">
        <v>1</v>
      </c>
      <c r="N96" s="1">
        <v>35</v>
      </c>
      <c r="O96" s="1" t="b">
        <v>0</v>
      </c>
      <c r="S96" s="1" t="s">
        <v>588</v>
      </c>
      <c r="T96" s="1">
        <v>5.5</v>
      </c>
      <c r="X96" s="2">
        <v>45063.620879629627</v>
      </c>
      <c r="Y96" s="2">
        <v>45063.627372685187</v>
      </c>
      <c r="Z96" s="1" t="s">
        <v>1614</v>
      </c>
      <c r="AB96" s="5">
        <v>1</v>
      </c>
      <c r="AC96" s="5">
        <v>2</v>
      </c>
      <c r="AD96" s="5">
        <v>40</v>
      </c>
      <c r="AE96" s="5">
        <v>3</v>
      </c>
      <c r="AF96" s="5">
        <v>8</v>
      </c>
      <c r="AG96" s="5">
        <v>6</v>
      </c>
      <c r="AH96" s="5">
        <v>1</v>
      </c>
      <c r="AI96" s="5">
        <v>4</v>
      </c>
      <c r="AJ96" s="5">
        <v>5</v>
      </c>
      <c r="AK96" s="5">
        <v>6</v>
      </c>
      <c r="AL96" s="5">
        <v>7</v>
      </c>
      <c r="AM96" s="5">
        <v>8</v>
      </c>
      <c r="AS96" s="5">
        <v>1</v>
      </c>
      <c r="AU96" s="5">
        <v>2</v>
      </c>
      <c r="AV96" s="5" t="s">
        <v>106</v>
      </c>
      <c r="AW96" s="6" t="s">
        <v>869</v>
      </c>
      <c r="AX96" s="5" t="s">
        <v>542</v>
      </c>
      <c r="AY96" s="5">
        <v>8</v>
      </c>
      <c r="AZ96" s="5">
        <v>1</v>
      </c>
      <c r="BA96" s="5">
        <v>2</v>
      </c>
      <c r="BB96" s="5">
        <v>3</v>
      </c>
      <c r="BC96" s="5">
        <v>4</v>
      </c>
      <c r="BD96" s="5">
        <v>5</v>
      </c>
      <c r="BE96" s="5">
        <v>7</v>
      </c>
      <c r="BF96" s="5">
        <v>6</v>
      </c>
      <c r="BG96" s="5">
        <v>12</v>
      </c>
      <c r="BH96" s="5">
        <v>14</v>
      </c>
      <c r="BI96" s="6" t="s">
        <v>636</v>
      </c>
      <c r="BJ96" s="6" t="s">
        <v>849</v>
      </c>
      <c r="BK96" s="6" t="s">
        <v>365</v>
      </c>
      <c r="BL96" s="5">
        <v>1</v>
      </c>
      <c r="BM96" s="5">
        <v>2</v>
      </c>
      <c r="BN96" s="5">
        <v>1</v>
      </c>
      <c r="BO96" s="5">
        <v>2</v>
      </c>
      <c r="BQ96" s="5">
        <v>2</v>
      </c>
      <c r="BR96" s="5">
        <v>1</v>
      </c>
      <c r="BS96" s="5">
        <v>1</v>
      </c>
      <c r="BT96" s="5">
        <v>2</v>
      </c>
      <c r="BU96" s="5">
        <v>5</v>
      </c>
      <c r="CF96" s="5">
        <v>1</v>
      </c>
      <c r="CG96" s="5">
        <v>5</v>
      </c>
      <c r="CH96" s="5">
        <v>8</v>
      </c>
      <c r="CS96" s="5">
        <v>1</v>
      </c>
      <c r="CZ96" s="7">
        <v>0.5229166666666667</v>
      </c>
      <c r="DA96" s="5">
        <v>1</v>
      </c>
    </row>
    <row r="97" spans="1:105" x14ac:dyDescent="0.35">
      <c r="A97" s="1">
        <v>184465520</v>
      </c>
      <c r="C97" s="2">
        <v>45063.62091435185</v>
      </c>
      <c r="D97" s="1" t="s">
        <v>1241</v>
      </c>
      <c r="E97" s="1" t="s">
        <v>472</v>
      </c>
      <c r="F97" s="1" t="s">
        <v>1548</v>
      </c>
      <c r="G97" s="3">
        <v>4.1087962962962962E-3</v>
      </c>
      <c r="H97" s="2">
        <v>45063.625069444446</v>
      </c>
      <c r="J97" s="2" t="s">
        <v>1810</v>
      </c>
      <c r="M97" s="1" t="b">
        <v>1</v>
      </c>
      <c r="N97" s="1">
        <v>35</v>
      </c>
      <c r="O97" s="1" t="b">
        <v>0</v>
      </c>
      <c r="S97" s="1" t="s">
        <v>1557</v>
      </c>
      <c r="T97" s="1">
        <v>5.5</v>
      </c>
      <c r="X97" s="2">
        <v>45063.62091435185</v>
      </c>
      <c r="Y97" s="2">
        <v>45063.625023148146</v>
      </c>
      <c r="Z97" s="1" t="s">
        <v>1614</v>
      </c>
      <c r="AB97" s="5">
        <v>1</v>
      </c>
      <c r="AC97" s="5">
        <v>2</v>
      </c>
      <c r="AD97" s="5">
        <v>39</v>
      </c>
      <c r="AE97" s="5">
        <v>3</v>
      </c>
      <c r="AF97" s="5">
        <v>8</v>
      </c>
      <c r="AG97" s="5">
        <v>7</v>
      </c>
      <c r="AH97" s="5">
        <v>1</v>
      </c>
      <c r="AI97" s="5">
        <v>2</v>
      </c>
      <c r="AJ97" s="5">
        <v>3</v>
      </c>
      <c r="AK97" s="5">
        <v>4</v>
      </c>
      <c r="AL97" s="5">
        <v>5</v>
      </c>
      <c r="AM97" s="5">
        <v>6</v>
      </c>
      <c r="AN97" s="5">
        <v>7</v>
      </c>
      <c r="AO97" s="5">
        <v>8</v>
      </c>
      <c r="AP97" s="5">
        <v>9</v>
      </c>
      <c r="AQ97" s="5">
        <v>10</v>
      </c>
      <c r="AS97" s="5">
        <v>1</v>
      </c>
      <c r="AU97" s="5">
        <v>3</v>
      </c>
      <c r="AV97" s="5" t="s">
        <v>1283</v>
      </c>
      <c r="AW97" s="6" t="s">
        <v>309</v>
      </c>
      <c r="AX97" s="5" t="s">
        <v>71</v>
      </c>
      <c r="AY97" s="5">
        <v>5</v>
      </c>
      <c r="AZ97" s="5">
        <v>4</v>
      </c>
      <c r="BA97" s="5">
        <v>3</v>
      </c>
      <c r="BB97" s="5">
        <v>1</v>
      </c>
      <c r="BC97" s="5">
        <v>6</v>
      </c>
      <c r="BD97" s="5">
        <v>2</v>
      </c>
      <c r="BE97" s="5">
        <v>7</v>
      </c>
      <c r="BF97" s="5">
        <v>8</v>
      </c>
      <c r="BG97" s="5">
        <v>10</v>
      </c>
      <c r="BH97" s="5">
        <v>12</v>
      </c>
      <c r="BI97" s="5" t="s">
        <v>861</v>
      </c>
      <c r="BJ97" s="5" t="s">
        <v>355</v>
      </c>
      <c r="BK97" s="5" t="s">
        <v>397</v>
      </c>
      <c r="BL97" s="5">
        <v>1</v>
      </c>
      <c r="BM97" s="5">
        <v>6</v>
      </c>
      <c r="BN97" s="5">
        <v>1</v>
      </c>
      <c r="BO97" s="5">
        <v>1</v>
      </c>
      <c r="BQ97" s="5">
        <v>1</v>
      </c>
      <c r="BR97" s="5">
        <v>1</v>
      </c>
      <c r="BS97" s="5">
        <v>1</v>
      </c>
      <c r="BT97" s="5">
        <v>6</v>
      </c>
      <c r="BU97" s="5">
        <v>8</v>
      </c>
      <c r="BV97" s="5">
        <v>11</v>
      </c>
      <c r="CF97" s="5">
        <v>2</v>
      </c>
      <c r="CG97" s="5">
        <v>6</v>
      </c>
      <c r="CH97" s="5">
        <v>8</v>
      </c>
      <c r="CS97" s="5">
        <v>1</v>
      </c>
      <c r="CT97" s="5">
        <v>2</v>
      </c>
      <c r="CU97" s="5">
        <v>3</v>
      </c>
      <c r="CV97" s="5">
        <v>4</v>
      </c>
      <c r="CW97" s="5">
        <v>5</v>
      </c>
      <c r="CZ97" s="7">
        <v>0.52013888888888893</v>
      </c>
      <c r="DA97" s="5">
        <v>1</v>
      </c>
    </row>
    <row r="98" spans="1:105" x14ac:dyDescent="0.35">
      <c r="A98" s="1">
        <v>184465526</v>
      </c>
      <c r="C98" s="2">
        <v>45063.621018518519</v>
      </c>
      <c r="D98" s="1" t="s">
        <v>1241</v>
      </c>
      <c r="E98" s="1" t="s">
        <v>157</v>
      </c>
      <c r="F98" s="1" t="s">
        <v>1548</v>
      </c>
      <c r="G98" s="3">
        <v>4.31712962962963E-3</v>
      </c>
      <c r="H98" s="2">
        <v>45063.625358796293</v>
      </c>
      <c r="J98" s="2" t="s">
        <v>1810</v>
      </c>
      <c r="M98" s="1" t="b">
        <v>1</v>
      </c>
      <c r="N98" s="1">
        <v>35</v>
      </c>
      <c r="O98" s="1" t="b">
        <v>0</v>
      </c>
      <c r="S98" s="1" t="s">
        <v>1557</v>
      </c>
      <c r="T98" s="1">
        <v>5.5</v>
      </c>
      <c r="X98" s="2">
        <v>45063.621018518519</v>
      </c>
      <c r="Y98" s="2">
        <v>45063.625335648147</v>
      </c>
      <c r="Z98" s="1" t="s">
        <v>1614</v>
      </c>
      <c r="AB98" s="5">
        <v>3</v>
      </c>
      <c r="AC98" s="5">
        <v>1</v>
      </c>
      <c r="AD98" s="5">
        <v>38</v>
      </c>
      <c r="AE98" s="5">
        <v>3</v>
      </c>
      <c r="AF98" s="5">
        <v>8</v>
      </c>
      <c r="AG98" s="5">
        <v>6</v>
      </c>
      <c r="AH98" s="5">
        <v>1</v>
      </c>
      <c r="AI98" s="5">
        <v>2</v>
      </c>
      <c r="AJ98" s="5">
        <v>3</v>
      </c>
      <c r="AK98" s="5">
        <v>4</v>
      </c>
      <c r="AL98" s="5">
        <v>5</v>
      </c>
      <c r="AM98" s="5">
        <v>6</v>
      </c>
      <c r="AN98" s="5">
        <v>7</v>
      </c>
      <c r="AO98" s="5">
        <v>9</v>
      </c>
      <c r="AP98" s="5">
        <v>10</v>
      </c>
      <c r="AS98" s="5">
        <v>1</v>
      </c>
      <c r="AU98" s="5">
        <v>2</v>
      </c>
      <c r="AV98" s="5" t="s">
        <v>1283</v>
      </c>
      <c r="AW98" s="6" t="s">
        <v>1432</v>
      </c>
      <c r="AX98" s="6" t="s">
        <v>1504</v>
      </c>
      <c r="AY98" s="5">
        <v>4</v>
      </c>
      <c r="AZ98" s="5">
        <v>1</v>
      </c>
      <c r="BA98" s="5">
        <v>7</v>
      </c>
      <c r="BB98" s="5">
        <v>6</v>
      </c>
      <c r="BC98" s="5">
        <v>11</v>
      </c>
      <c r="BD98" s="5">
        <v>14</v>
      </c>
      <c r="BE98" s="5">
        <v>17</v>
      </c>
      <c r="BF98" s="5">
        <v>20</v>
      </c>
      <c r="BG98" s="5">
        <v>18</v>
      </c>
      <c r="BH98" s="5">
        <v>16</v>
      </c>
      <c r="BI98" s="5" t="s">
        <v>1554</v>
      </c>
      <c r="BJ98" s="5" t="s">
        <v>1041</v>
      </c>
      <c r="BK98" s="5" t="s">
        <v>773</v>
      </c>
      <c r="BL98" s="5">
        <v>1</v>
      </c>
      <c r="BM98" s="5">
        <v>3</v>
      </c>
      <c r="BN98" s="5">
        <v>2</v>
      </c>
      <c r="BO98" s="5">
        <v>2</v>
      </c>
      <c r="BQ98" s="5">
        <v>1</v>
      </c>
      <c r="BR98" s="5">
        <v>2</v>
      </c>
      <c r="BS98" s="5">
        <v>2</v>
      </c>
      <c r="BT98" s="5">
        <v>7</v>
      </c>
      <c r="BU98" s="5">
        <v>10</v>
      </c>
      <c r="BV98" s="5">
        <v>12</v>
      </c>
      <c r="CF98" s="5">
        <v>2</v>
      </c>
      <c r="CG98" s="5">
        <v>7</v>
      </c>
      <c r="CH98" s="5">
        <v>12</v>
      </c>
      <c r="CS98" s="5">
        <v>1</v>
      </c>
      <c r="CT98" s="5">
        <v>4</v>
      </c>
      <c r="CU98" s="5">
        <v>5</v>
      </c>
      <c r="CZ98" s="7">
        <v>0.52083333333333337</v>
      </c>
      <c r="DA98" s="5">
        <v>1</v>
      </c>
    </row>
    <row r="99" spans="1:105" x14ac:dyDescent="0.35">
      <c r="A99" s="1">
        <v>184465527</v>
      </c>
      <c r="C99" s="2">
        <v>45063.621018518519</v>
      </c>
      <c r="D99" s="1" t="s">
        <v>1241</v>
      </c>
      <c r="E99" s="1" t="s">
        <v>1171</v>
      </c>
      <c r="F99" s="1" t="s">
        <v>1548</v>
      </c>
      <c r="G99" s="3">
        <v>1.0243055555555556E-2</v>
      </c>
      <c r="H99" s="2">
        <v>45063.631296296298</v>
      </c>
      <c r="J99" s="2" t="s">
        <v>1810</v>
      </c>
      <c r="M99" s="1" t="b">
        <v>1</v>
      </c>
      <c r="N99" s="1">
        <v>35</v>
      </c>
      <c r="O99" s="1" t="b">
        <v>0</v>
      </c>
      <c r="S99" s="1" t="s">
        <v>1557</v>
      </c>
      <c r="T99" s="1">
        <v>5.5</v>
      </c>
      <c r="X99" s="2">
        <v>45063.621018518519</v>
      </c>
      <c r="Y99" s="2">
        <v>45063.631273148145</v>
      </c>
      <c r="Z99" s="1" t="s">
        <v>1614</v>
      </c>
      <c r="AB99" s="5">
        <v>2</v>
      </c>
      <c r="AC99" s="5">
        <v>1</v>
      </c>
      <c r="AD99" s="5">
        <v>41</v>
      </c>
      <c r="AE99" s="5">
        <v>3</v>
      </c>
      <c r="AF99" s="5">
        <v>8</v>
      </c>
      <c r="AG99" s="5">
        <v>7</v>
      </c>
      <c r="AH99" s="5">
        <v>1</v>
      </c>
      <c r="AI99" s="5">
        <v>2</v>
      </c>
      <c r="AJ99" s="5">
        <v>3</v>
      </c>
      <c r="AK99" s="5">
        <v>4</v>
      </c>
      <c r="AL99" s="5">
        <v>5</v>
      </c>
      <c r="AM99" s="5">
        <v>6</v>
      </c>
      <c r="AN99" s="5">
        <v>7</v>
      </c>
      <c r="AO99" s="5">
        <v>8</v>
      </c>
      <c r="AP99" s="5">
        <v>9</v>
      </c>
      <c r="AQ99" s="5">
        <v>10</v>
      </c>
      <c r="AS99" s="5">
        <v>3</v>
      </c>
      <c r="AU99" s="5">
        <v>3</v>
      </c>
      <c r="AV99" s="5" t="s">
        <v>1283</v>
      </c>
      <c r="AW99" s="6" t="s">
        <v>11</v>
      </c>
      <c r="AX99" s="5" t="s">
        <v>653</v>
      </c>
      <c r="AY99" s="5">
        <v>2</v>
      </c>
      <c r="AZ99" s="5">
        <v>3</v>
      </c>
      <c r="BA99" s="5">
        <v>6</v>
      </c>
      <c r="BB99" s="5">
        <v>7</v>
      </c>
      <c r="BC99" s="5">
        <v>11</v>
      </c>
      <c r="BD99" s="5">
        <v>15</v>
      </c>
      <c r="BE99" s="5">
        <v>5</v>
      </c>
      <c r="BF99" s="5">
        <v>20</v>
      </c>
      <c r="BG99" s="5">
        <v>19</v>
      </c>
      <c r="BH99" s="5">
        <v>4</v>
      </c>
      <c r="BI99" s="5" t="s">
        <v>1750</v>
      </c>
      <c r="BJ99" s="5" t="s">
        <v>112</v>
      </c>
      <c r="BK99" s="5" t="s">
        <v>765</v>
      </c>
      <c r="BL99" s="5">
        <v>1</v>
      </c>
      <c r="BM99" s="5">
        <v>7</v>
      </c>
      <c r="BN99" s="5">
        <v>3</v>
      </c>
      <c r="BO99" s="5">
        <v>2</v>
      </c>
      <c r="BQ99" s="5">
        <v>1</v>
      </c>
      <c r="BR99" s="5">
        <v>2</v>
      </c>
      <c r="BS99" s="5">
        <v>1</v>
      </c>
      <c r="BT99" s="5">
        <v>2</v>
      </c>
      <c r="BU99" s="5">
        <v>9</v>
      </c>
      <c r="BV99" s="5">
        <v>10</v>
      </c>
      <c r="BW99" s="5">
        <v>11</v>
      </c>
      <c r="BX99" s="5">
        <v>13</v>
      </c>
      <c r="CF99" s="5">
        <v>1</v>
      </c>
      <c r="CG99" s="5">
        <v>11</v>
      </c>
      <c r="CH99" s="5">
        <v>12</v>
      </c>
      <c r="CS99" s="5">
        <v>1</v>
      </c>
      <c r="CT99" s="5">
        <v>3</v>
      </c>
      <c r="CU99" s="5">
        <v>5</v>
      </c>
      <c r="CZ99" s="7">
        <v>0.52638888888888891</v>
      </c>
      <c r="DA99" s="5">
        <v>1</v>
      </c>
    </row>
    <row r="100" spans="1:105" x14ac:dyDescent="0.35">
      <c r="A100" s="1">
        <v>184465531</v>
      </c>
      <c r="C100" s="2">
        <v>45063.621053240742</v>
      </c>
      <c r="D100" s="1" t="s">
        <v>1241</v>
      </c>
      <c r="E100" s="1" t="s">
        <v>831</v>
      </c>
      <c r="F100" s="1" t="s">
        <v>1548</v>
      </c>
      <c r="G100" s="3">
        <v>8.0324074074074082E-3</v>
      </c>
      <c r="H100" s="2">
        <v>45063.629131944443</v>
      </c>
      <c r="J100" s="2" t="s">
        <v>1810</v>
      </c>
      <c r="M100" s="1" t="b">
        <v>1</v>
      </c>
      <c r="N100" s="1">
        <v>35</v>
      </c>
      <c r="O100" s="1" t="b">
        <v>0</v>
      </c>
      <c r="S100" s="1" t="s">
        <v>1557</v>
      </c>
      <c r="T100" s="1">
        <v>5.5</v>
      </c>
      <c r="X100" s="2">
        <v>45063.621053240742</v>
      </c>
      <c r="Y100" s="2">
        <v>45063.62908564815</v>
      </c>
      <c r="Z100" s="1" t="s">
        <v>1614</v>
      </c>
      <c r="AB100" s="5">
        <v>3</v>
      </c>
      <c r="AC100" s="5">
        <v>1</v>
      </c>
      <c r="AD100" s="5">
        <v>26</v>
      </c>
      <c r="AE100" s="5">
        <v>2</v>
      </c>
      <c r="AF100" s="5">
        <v>8</v>
      </c>
      <c r="AG100" s="5">
        <v>7</v>
      </c>
      <c r="AH100" s="5">
        <v>1</v>
      </c>
      <c r="AI100" s="5">
        <v>2</v>
      </c>
      <c r="AJ100" s="5">
        <v>4</v>
      </c>
      <c r="AK100" s="5">
        <v>5</v>
      </c>
      <c r="AL100" s="5">
        <v>6</v>
      </c>
      <c r="AM100" s="5">
        <v>7</v>
      </c>
      <c r="AN100" s="5">
        <v>8</v>
      </c>
      <c r="AO100" s="5">
        <v>9</v>
      </c>
      <c r="AS100" s="5">
        <v>1</v>
      </c>
      <c r="AU100" s="5">
        <v>2</v>
      </c>
      <c r="AV100" s="5" t="s">
        <v>966</v>
      </c>
      <c r="AW100" s="5" t="s">
        <v>1143</v>
      </c>
      <c r="AX100" s="5" t="s">
        <v>1656</v>
      </c>
      <c r="AY100" s="5">
        <v>1</v>
      </c>
      <c r="AZ100" s="5">
        <v>4</v>
      </c>
      <c r="BA100" s="5">
        <v>7</v>
      </c>
      <c r="BB100" s="5">
        <v>5</v>
      </c>
      <c r="BC100" s="5">
        <v>10</v>
      </c>
      <c r="BD100" s="5">
        <v>11</v>
      </c>
      <c r="BE100" s="5">
        <v>9</v>
      </c>
      <c r="BF100" s="5">
        <v>8</v>
      </c>
      <c r="BG100" s="5">
        <v>6</v>
      </c>
      <c r="BH100" s="5">
        <v>3</v>
      </c>
      <c r="BI100" s="5" t="s">
        <v>1124</v>
      </c>
      <c r="BJ100" s="5" t="s">
        <v>730</v>
      </c>
      <c r="BK100" s="5" t="s">
        <v>1038</v>
      </c>
      <c r="BL100" s="5">
        <v>1</v>
      </c>
      <c r="BM100" s="5">
        <v>7</v>
      </c>
      <c r="BN100" s="5">
        <v>2</v>
      </c>
      <c r="BO100" s="5">
        <v>2</v>
      </c>
      <c r="BQ100" s="5">
        <v>2</v>
      </c>
      <c r="BR100" s="5">
        <v>2</v>
      </c>
      <c r="BS100" s="5">
        <v>1</v>
      </c>
      <c r="BT100" s="5">
        <v>7</v>
      </c>
      <c r="BU100" s="5">
        <v>12</v>
      </c>
      <c r="CF100" s="5">
        <v>1</v>
      </c>
      <c r="CG100" s="5">
        <v>2</v>
      </c>
      <c r="CH100" s="5">
        <v>11</v>
      </c>
      <c r="CS100" s="5">
        <v>5</v>
      </c>
      <c r="CZ100" s="7">
        <v>0.52430555555555558</v>
      </c>
      <c r="DA100" s="5">
        <v>1</v>
      </c>
    </row>
    <row r="101" spans="1:105" x14ac:dyDescent="0.35">
      <c r="A101" s="1">
        <v>184465532</v>
      </c>
      <c r="C101" s="2">
        <v>45063.621053240742</v>
      </c>
      <c r="D101" s="1" t="s">
        <v>1241</v>
      </c>
      <c r="E101" s="1" t="s">
        <v>1263</v>
      </c>
      <c r="F101" s="1" t="s">
        <v>1548</v>
      </c>
      <c r="G101" s="3">
        <v>4.0277777777777777E-3</v>
      </c>
      <c r="H101" s="2">
        <v>45063.625069444446</v>
      </c>
      <c r="J101" s="2" t="s">
        <v>1810</v>
      </c>
      <c r="M101" s="1" t="b">
        <v>1</v>
      </c>
      <c r="N101" s="1">
        <v>35</v>
      </c>
      <c r="O101" s="1" t="b">
        <v>0</v>
      </c>
      <c r="S101" s="1" t="s">
        <v>1557</v>
      </c>
      <c r="T101" s="1">
        <v>5.5</v>
      </c>
      <c r="X101" s="2">
        <v>45063.621053240742</v>
      </c>
      <c r="Y101" s="2">
        <v>45063.625081018516</v>
      </c>
      <c r="Z101" s="1" t="s">
        <v>1614</v>
      </c>
      <c r="AB101" s="5">
        <v>3</v>
      </c>
      <c r="AC101" s="5">
        <v>2</v>
      </c>
      <c r="AD101" s="5">
        <v>25</v>
      </c>
      <c r="AF101" s="5">
        <v>8</v>
      </c>
      <c r="AG101" s="5">
        <v>6</v>
      </c>
      <c r="AH101" s="5">
        <v>1</v>
      </c>
      <c r="AI101" s="5">
        <v>2</v>
      </c>
      <c r="AJ101" s="5">
        <v>4</v>
      </c>
      <c r="AK101" s="5">
        <v>5</v>
      </c>
      <c r="AL101" s="5">
        <v>6</v>
      </c>
      <c r="AS101" s="5">
        <v>3</v>
      </c>
      <c r="AU101" s="5">
        <v>2</v>
      </c>
      <c r="AV101" s="5" t="s">
        <v>1450</v>
      </c>
      <c r="AW101" s="6" t="s">
        <v>568</v>
      </c>
      <c r="AX101" s="6" t="s">
        <v>228</v>
      </c>
      <c r="AY101" s="5">
        <v>21</v>
      </c>
      <c r="AZ101" s="5">
        <v>20</v>
      </c>
      <c r="BA101" s="5">
        <v>17</v>
      </c>
      <c r="BB101" s="5">
        <v>14</v>
      </c>
      <c r="BC101" s="5">
        <v>16</v>
      </c>
      <c r="BD101" s="5">
        <v>18</v>
      </c>
      <c r="BE101" s="5">
        <v>2</v>
      </c>
      <c r="BF101" s="5">
        <v>11</v>
      </c>
      <c r="BG101" s="5">
        <v>13</v>
      </c>
      <c r="BH101" s="5">
        <v>19</v>
      </c>
      <c r="BI101" s="5" t="s">
        <v>644</v>
      </c>
      <c r="BJ101" s="5" t="s">
        <v>732</v>
      </c>
      <c r="BK101" s="5" t="s">
        <v>369</v>
      </c>
      <c r="BL101" s="5">
        <v>1</v>
      </c>
      <c r="BM101" s="5">
        <v>1</v>
      </c>
      <c r="BN101" s="5">
        <v>2</v>
      </c>
      <c r="BO101" s="5">
        <v>4</v>
      </c>
      <c r="BQ101" s="5">
        <v>2</v>
      </c>
      <c r="BR101" s="5">
        <v>2</v>
      </c>
      <c r="BS101" s="5">
        <v>1</v>
      </c>
      <c r="BT101" s="5">
        <v>5</v>
      </c>
      <c r="BU101" s="5">
        <v>11</v>
      </c>
      <c r="BV101" s="5">
        <v>12</v>
      </c>
      <c r="CF101" s="5">
        <v>2</v>
      </c>
      <c r="CG101" s="5">
        <v>5</v>
      </c>
      <c r="CH101" s="5">
        <v>11</v>
      </c>
      <c r="CS101" s="5">
        <v>1</v>
      </c>
      <c r="CT101" s="5">
        <v>4</v>
      </c>
      <c r="CZ101" s="7">
        <v>0.52083333333333337</v>
      </c>
      <c r="DA101" s="5">
        <v>1</v>
      </c>
    </row>
    <row r="102" spans="1:105" x14ac:dyDescent="0.35">
      <c r="A102" s="1">
        <v>184465540</v>
      </c>
      <c r="C102" s="2">
        <v>45063.621180555558</v>
      </c>
      <c r="D102" s="1" t="s">
        <v>1241</v>
      </c>
      <c r="E102" s="1" t="s">
        <v>418</v>
      </c>
      <c r="F102" s="1" t="s">
        <v>1548</v>
      </c>
      <c r="G102" s="3">
        <v>2.7662037037037039E-3</v>
      </c>
      <c r="H102" s="2">
        <v>45063.624016203707</v>
      </c>
      <c r="J102" s="2" t="s">
        <v>1810</v>
      </c>
      <c r="M102" s="1" t="b">
        <v>1</v>
      </c>
      <c r="N102" s="1">
        <v>35</v>
      </c>
      <c r="O102" s="1" t="b">
        <v>0</v>
      </c>
      <c r="S102" s="1" t="s">
        <v>1557</v>
      </c>
      <c r="T102" s="1">
        <v>5.5</v>
      </c>
      <c r="X102" s="2">
        <v>45063.621180555558</v>
      </c>
      <c r="Y102" s="2">
        <v>45063.62394675926</v>
      </c>
      <c r="Z102" s="1" t="s">
        <v>1614</v>
      </c>
      <c r="AB102" s="5">
        <v>2</v>
      </c>
      <c r="AC102" s="5">
        <v>1</v>
      </c>
      <c r="AD102" s="5">
        <v>38</v>
      </c>
      <c r="AE102" s="5">
        <v>3</v>
      </c>
      <c r="AF102" s="5">
        <v>8</v>
      </c>
      <c r="AG102" s="5">
        <v>5</v>
      </c>
      <c r="AH102" s="5">
        <v>1</v>
      </c>
      <c r="AI102" s="5">
        <v>2</v>
      </c>
      <c r="AJ102" s="5">
        <v>3</v>
      </c>
      <c r="AK102" s="5">
        <v>4</v>
      </c>
      <c r="AL102" s="5">
        <v>5</v>
      </c>
      <c r="AM102" s="5">
        <v>6</v>
      </c>
      <c r="AN102" s="5">
        <v>8</v>
      </c>
      <c r="AO102" s="5">
        <v>9</v>
      </c>
      <c r="AS102" s="5">
        <v>3</v>
      </c>
      <c r="AU102" s="5">
        <v>2</v>
      </c>
      <c r="AV102" s="5" t="s">
        <v>1283</v>
      </c>
      <c r="AW102" s="5" t="s">
        <v>288</v>
      </c>
      <c r="AX102" s="5" t="s">
        <v>1744</v>
      </c>
      <c r="AY102" s="5">
        <v>4</v>
      </c>
      <c r="AZ102" s="5">
        <v>2</v>
      </c>
      <c r="BA102" s="5">
        <v>1</v>
      </c>
      <c r="BB102" s="5">
        <v>9</v>
      </c>
      <c r="BC102" s="5">
        <v>5</v>
      </c>
      <c r="BD102" s="5">
        <v>10</v>
      </c>
      <c r="BE102" s="5">
        <v>3</v>
      </c>
      <c r="BF102" s="5">
        <v>6</v>
      </c>
      <c r="BG102" s="5">
        <v>7</v>
      </c>
      <c r="BH102" s="5">
        <v>8</v>
      </c>
      <c r="BI102" s="5" t="s">
        <v>477</v>
      </c>
      <c r="BJ102" s="5" t="s">
        <v>1348</v>
      </c>
      <c r="BK102" s="5" t="s">
        <v>56</v>
      </c>
      <c r="BL102" s="5">
        <v>1</v>
      </c>
      <c r="BM102" s="5">
        <v>2</v>
      </c>
      <c r="BN102" s="5">
        <v>2</v>
      </c>
      <c r="BO102" s="5">
        <v>2</v>
      </c>
      <c r="BQ102" s="5">
        <v>1</v>
      </c>
      <c r="BR102" s="5">
        <v>2</v>
      </c>
      <c r="BS102" s="5">
        <v>2</v>
      </c>
      <c r="BT102" s="5">
        <v>4</v>
      </c>
      <c r="CF102" s="5">
        <v>2</v>
      </c>
      <c r="CG102" s="5">
        <v>5</v>
      </c>
      <c r="CH102" s="5">
        <v>8</v>
      </c>
      <c r="CS102" s="5">
        <v>1</v>
      </c>
      <c r="CT102" s="5">
        <v>2</v>
      </c>
      <c r="CU102" s="5">
        <v>3</v>
      </c>
      <c r="CV102" s="5">
        <v>4</v>
      </c>
      <c r="CW102" s="5">
        <v>5</v>
      </c>
      <c r="CZ102" s="7">
        <v>0.51944444444444449</v>
      </c>
      <c r="DA102" s="5">
        <v>1</v>
      </c>
    </row>
    <row r="103" spans="1:105" x14ac:dyDescent="0.35">
      <c r="A103" s="1">
        <v>184465541</v>
      </c>
      <c r="C103" s="2">
        <v>45063.621180555558</v>
      </c>
      <c r="D103" s="1" t="s">
        <v>1241</v>
      </c>
      <c r="E103" s="1" t="s">
        <v>368</v>
      </c>
      <c r="F103" s="1" t="s">
        <v>1548</v>
      </c>
      <c r="G103" s="3">
        <v>7.4652777777777781E-3</v>
      </c>
      <c r="H103" s="2">
        <v>45063.628692129627</v>
      </c>
      <c r="J103" s="2" t="s">
        <v>1810</v>
      </c>
      <c r="M103" s="1" t="b">
        <v>1</v>
      </c>
      <c r="N103" s="1">
        <v>35</v>
      </c>
      <c r="O103" s="1" t="b">
        <v>0</v>
      </c>
      <c r="S103" s="1" t="s">
        <v>1557</v>
      </c>
      <c r="T103" s="1">
        <v>5.5</v>
      </c>
      <c r="X103" s="2">
        <v>45063.621180555558</v>
      </c>
      <c r="Y103" s="2">
        <v>45063.628657407404</v>
      </c>
      <c r="Z103" s="1" t="s">
        <v>1614</v>
      </c>
      <c r="AB103" s="5">
        <v>2</v>
      </c>
      <c r="AC103" s="5">
        <v>2</v>
      </c>
      <c r="AD103" s="5">
        <v>32</v>
      </c>
      <c r="AE103" s="5">
        <v>2</v>
      </c>
      <c r="AF103" s="5">
        <v>8</v>
      </c>
      <c r="AG103" s="5">
        <v>6</v>
      </c>
      <c r="AH103" s="5">
        <v>1</v>
      </c>
      <c r="AI103" s="5">
        <v>2</v>
      </c>
      <c r="AJ103" s="5">
        <v>4</v>
      </c>
      <c r="AK103" s="5">
        <v>5</v>
      </c>
      <c r="AL103" s="5">
        <v>6</v>
      </c>
      <c r="AM103" s="5">
        <v>7</v>
      </c>
      <c r="AN103" s="5">
        <v>9</v>
      </c>
      <c r="AO103" s="5">
        <v>10</v>
      </c>
      <c r="AS103" s="5">
        <v>1</v>
      </c>
      <c r="AU103" s="5">
        <v>2</v>
      </c>
      <c r="AV103" s="5" t="s">
        <v>966</v>
      </c>
      <c r="AW103" s="6" t="s">
        <v>869</v>
      </c>
      <c r="AX103" s="5">
        <v>1918805710519</v>
      </c>
      <c r="AY103" s="5">
        <v>1</v>
      </c>
      <c r="AZ103" s="5">
        <v>13</v>
      </c>
      <c r="BA103" s="5">
        <v>2</v>
      </c>
      <c r="BB103" s="5">
        <v>3</v>
      </c>
      <c r="BC103" s="5">
        <v>5</v>
      </c>
      <c r="BD103" s="5">
        <v>4</v>
      </c>
      <c r="BE103" s="5">
        <v>9</v>
      </c>
      <c r="BF103" s="5">
        <v>8</v>
      </c>
      <c r="BG103" s="5">
        <v>6</v>
      </c>
      <c r="BH103" s="5">
        <v>7</v>
      </c>
      <c r="BI103" s="5" t="s">
        <v>644</v>
      </c>
      <c r="BJ103" s="5" t="s">
        <v>543</v>
      </c>
      <c r="BK103" s="5" t="s">
        <v>850</v>
      </c>
      <c r="BL103" s="5">
        <v>1</v>
      </c>
      <c r="BM103" s="5">
        <v>6</v>
      </c>
      <c r="BN103" s="5">
        <v>1</v>
      </c>
      <c r="BO103" s="5">
        <v>2</v>
      </c>
      <c r="BQ103" s="5">
        <v>2</v>
      </c>
      <c r="BR103" s="5">
        <v>1</v>
      </c>
      <c r="BS103" s="5">
        <v>1</v>
      </c>
      <c r="BT103" s="5">
        <v>3</v>
      </c>
      <c r="BU103" s="5">
        <v>5</v>
      </c>
      <c r="BV103" s="5">
        <v>7</v>
      </c>
      <c r="BW103" s="5">
        <v>8</v>
      </c>
      <c r="CF103" s="5">
        <v>7</v>
      </c>
      <c r="CG103" s="5">
        <v>10</v>
      </c>
      <c r="CH103" s="5">
        <v>11</v>
      </c>
      <c r="CS103" s="5">
        <v>1</v>
      </c>
      <c r="CT103" s="5">
        <v>4</v>
      </c>
      <c r="CZ103" s="7">
        <v>0.52430555555555558</v>
      </c>
      <c r="DA103" s="5">
        <v>1</v>
      </c>
    </row>
    <row r="104" spans="1:105" x14ac:dyDescent="0.35">
      <c r="A104" s="1">
        <v>184465551</v>
      </c>
      <c r="C104" s="2">
        <v>45063.62127314815</v>
      </c>
      <c r="D104" s="1" t="s">
        <v>1241</v>
      </c>
      <c r="E104" s="1" t="s">
        <v>1325</v>
      </c>
      <c r="F104" s="1" t="s">
        <v>1548</v>
      </c>
      <c r="G104" s="3">
        <v>6.7129629629629631E-3</v>
      </c>
      <c r="H104" s="2">
        <v>45063.62809027778</v>
      </c>
      <c r="J104" s="2" t="s">
        <v>1810</v>
      </c>
      <c r="M104" s="1" t="b">
        <v>1</v>
      </c>
      <c r="N104" s="1">
        <v>35</v>
      </c>
      <c r="O104" s="1" t="b">
        <v>0</v>
      </c>
      <c r="S104" s="1" t="s">
        <v>1557</v>
      </c>
      <c r="T104" s="1">
        <v>5.5</v>
      </c>
      <c r="X104" s="2">
        <v>45063.62127314815</v>
      </c>
      <c r="Y104" s="2">
        <v>45063.627997685187</v>
      </c>
      <c r="Z104" s="1" t="s">
        <v>1614</v>
      </c>
      <c r="AB104" s="5">
        <v>1</v>
      </c>
      <c r="AC104" s="5">
        <v>2</v>
      </c>
      <c r="AD104" s="5">
        <v>28</v>
      </c>
      <c r="AE104" s="5">
        <v>2</v>
      </c>
      <c r="AF104" s="5">
        <v>8</v>
      </c>
      <c r="AG104" s="5">
        <v>6</v>
      </c>
      <c r="AH104" s="5">
        <v>1</v>
      </c>
      <c r="AI104" s="5">
        <v>2</v>
      </c>
      <c r="AJ104" s="5">
        <v>4</v>
      </c>
      <c r="AK104" s="5">
        <v>5</v>
      </c>
      <c r="AL104" s="5">
        <v>6</v>
      </c>
      <c r="AM104" s="5">
        <v>7</v>
      </c>
      <c r="AN104" s="5">
        <v>8</v>
      </c>
      <c r="AO104" s="5">
        <v>10</v>
      </c>
      <c r="AS104" s="5">
        <v>1</v>
      </c>
      <c r="AU104" s="5">
        <v>2</v>
      </c>
      <c r="AV104" s="5" t="s">
        <v>977</v>
      </c>
      <c r="AW104" s="6" t="s">
        <v>610</v>
      </c>
      <c r="AX104" s="5" t="s">
        <v>1192</v>
      </c>
      <c r="AY104" s="5">
        <v>20</v>
      </c>
      <c r="AZ104" s="5">
        <v>17</v>
      </c>
      <c r="BA104" s="5">
        <v>14</v>
      </c>
      <c r="BB104" s="5">
        <v>16</v>
      </c>
      <c r="BC104" s="5">
        <v>15</v>
      </c>
      <c r="BD104" s="5">
        <v>13</v>
      </c>
      <c r="BE104" s="5">
        <v>12</v>
      </c>
      <c r="BF104" s="5">
        <v>11</v>
      </c>
      <c r="BG104" s="5">
        <v>10</v>
      </c>
      <c r="BH104" s="5">
        <v>9</v>
      </c>
      <c r="BI104" s="5" t="s">
        <v>1261</v>
      </c>
      <c r="BJ104" s="5" t="s">
        <v>1177</v>
      </c>
      <c r="BK104" s="5" t="s">
        <v>1177</v>
      </c>
      <c r="BL104" s="5">
        <v>1</v>
      </c>
      <c r="BM104" s="5">
        <v>6</v>
      </c>
      <c r="BN104" s="5">
        <v>2</v>
      </c>
      <c r="BO104" s="5">
        <v>3</v>
      </c>
      <c r="BQ104" s="5">
        <v>1</v>
      </c>
      <c r="BR104" s="5">
        <v>2</v>
      </c>
      <c r="BS104" s="5">
        <v>3</v>
      </c>
      <c r="BT104" s="5">
        <v>5</v>
      </c>
      <c r="CF104" s="5">
        <v>2</v>
      </c>
      <c r="CG104" s="5">
        <v>5</v>
      </c>
      <c r="CS104" s="5">
        <v>1</v>
      </c>
      <c r="CT104" s="5">
        <v>4</v>
      </c>
      <c r="CU104" s="5">
        <v>5</v>
      </c>
      <c r="CZ104" s="7">
        <v>0.52361111111111114</v>
      </c>
      <c r="DA104" s="5">
        <v>1</v>
      </c>
    </row>
    <row r="105" spans="1:105" x14ac:dyDescent="0.35">
      <c r="A105" s="1">
        <v>184465555</v>
      </c>
      <c r="C105" s="2">
        <v>45063.621307870373</v>
      </c>
      <c r="D105" s="1" t="s">
        <v>1241</v>
      </c>
      <c r="E105" s="1" t="s">
        <v>577</v>
      </c>
      <c r="F105" s="1" t="s">
        <v>1548</v>
      </c>
      <c r="G105" s="3">
        <v>3.449074074074074E-3</v>
      </c>
      <c r="H105" s="2">
        <v>45063.624768518515</v>
      </c>
      <c r="J105" s="2" t="s">
        <v>1810</v>
      </c>
      <c r="M105" s="1" t="b">
        <v>1</v>
      </c>
      <c r="N105" s="1">
        <v>35</v>
      </c>
      <c r="O105" s="1" t="b">
        <v>0</v>
      </c>
      <c r="S105" s="1" t="s">
        <v>1557</v>
      </c>
      <c r="T105" s="1">
        <v>5.5</v>
      </c>
      <c r="X105" s="2">
        <v>45063.621307870373</v>
      </c>
      <c r="Y105" s="2">
        <v>45063.624756944446</v>
      </c>
      <c r="Z105" s="1" t="s">
        <v>1614</v>
      </c>
      <c r="AB105" s="5">
        <v>1</v>
      </c>
      <c r="AC105" s="5">
        <v>2</v>
      </c>
      <c r="AD105" s="5">
        <v>27</v>
      </c>
      <c r="AE105" s="5">
        <v>2</v>
      </c>
      <c r="AF105" s="5">
        <v>8</v>
      </c>
      <c r="AG105" s="5">
        <v>7</v>
      </c>
      <c r="AH105" s="5">
        <v>1</v>
      </c>
      <c r="AI105" s="5">
        <v>2</v>
      </c>
      <c r="AJ105" s="5">
        <v>4</v>
      </c>
      <c r="AK105" s="5">
        <v>5</v>
      </c>
      <c r="AL105" s="5">
        <v>6</v>
      </c>
      <c r="AM105" s="5">
        <v>7</v>
      </c>
      <c r="AN105" s="5">
        <v>8</v>
      </c>
      <c r="AO105" s="5">
        <v>9</v>
      </c>
      <c r="AP105" s="5">
        <v>10</v>
      </c>
      <c r="AS105" s="5">
        <v>1</v>
      </c>
      <c r="AU105" s="5">
        <v>2</v>
      </c>
      <c r="AV105" s="5" t="s">
        <v>135</v>
      </c>
      <c r="AW105" s="5" t="s">
        <v>288</v>
      </c>
      <c r="AX105" s="5" t="s">
        <v>1629</v>
      </c>
      <c r="AY105" s="5">
        <v>4</v>
      </c>
      <c r="AZ105" s="5">
        <v>5</v>
      </c>
      <c r="BA105" s="5">
        <v>7</v>
      </c>
      <c r="BB105" s="5">
        <v>10</v>
      </c>
      <c r="BC105" s="5">
        <v>16</v>
      </c>
      <c r="BD105" s="5">
        <v>20</v>
      </c>
      <c r="BE105" s="5">
        <v>6</v>
      </c>
      <c r="BF105" s="5">
        <v>2</v>
      </c>
      <c r="BG105" s="5">
        <v>1</v>
      </c>
      <c r="BH105" s="5">
        <v>13</v>
      </c>
      <c r="BI105" s="5" t="s">
        <v>903</v>
      </c>
      <c r="BJ105" s="5" t="s">
        <v>374</v>
      </c>
      <c r="BK105" s="5" t="s">
        <v>656</v>
      </c>
      <c r="BL105" s="5">
        <v>1</v>
      </c>
      <c r="BM105" s="5">
        <v>1</v>
      </c>
      <c r="BN105" s="5">
        <v>3</v>
      </c>
      <c r="BO105" s="5">
        <v>3</v>
      </c>
      <c r="BQ105" s="5">
        <v>1</v>
      </c>
      <c r="BR105" s="5">
        <v>2</v>
      </c>
      <c r="BS105" s="5">
        <v>1</v>
      </c>
      <c r="BT105" s="5">
        <v>2</v>
      </c>
      <c r="BU105" s="5">
        <v>5</v>
      </c>
      <c r="BV105" s="5">
        <v>8</v>
      </c>
      <c r="BW105" s="5">
        <v>10</v>
      </c>
      <c r="CF105" s="5">
        <v>2</v>
      </c>
      <c r="CG105" s="5">
        <v>5</v>
      </c>
      <c r="CH105" s="5">
        <v>8</v>
      </c>
      <c r="CI105" s="5">
        <v>10</v>
      </c>
      <c r="CS105" s="5">
        <v>1</v>
      </c>
      <c r="CT105" s="5">
        <v>5</v>
      </c>
      <c r="CZ105" s="7">
        <v>0.52013888888888893</v>
      </c>
      <c r="DA105" s="5">
        <v>1</v>
      </c>
    </row>
    <row r="106" spans="1:105" x14ac:dyDescent="0.35">
      <c r="A106" s="1">
        <v>184465556</v>
      </c>
      <c r="C106" s="2">
        <v>45063.621331018519</v>
      </c>
      <c r="D106" s="1" t="s">
        <v>1241</v>
      </c>
      <c r="E106" s="1" t="s">
        <v>648</v>
      </c>
      <c r="F106" s="1" t="s">
        <v>1548</v>
      </c>
      <c r="G106" s="3">
        <v>1.5717592592592592E-2</v>
      </c>
      <c r="H106" s="2">
        <v>45063.637037037035</v>
      </c>
      <c r="J106" s="2" t="s">
        <v>1810</v>
      </c>
      <c r="M106" s="1" t="b">
        <v>1</v>
      </c>
      <c r="N106" s="1">
        <v>35</v>
      </c>
      <c r="O106" s="1" t="b">
        <v>0</v>
      </c>
      <c r="S106" s="1" t="s">
        <v>1557</v>
      </c>
      <c r="T106" s="1">
        <v>5.5</v>
      </c>
      <c r="X106" s="2">
        <v>45063.621331018519</v>
      </c>
      <c r="Y106" s="2">
        <v>45063.637060185189</v>
      </c>
      <c r="Z106" s="1" t="s">
        <v>1614</v>
      </c>
      <c r="AB106" s="5">
        <v>3</v>
      </c>
      <c r="AC106" s="5">
        <v>1</v>
      </c>
      <c r="AD106" s="5">
        <v>37</v>
      </c>
      <c r="AE106" s="5">
        <v>3</v>
      </c>
      <c r="AF106" s="5">
        <v>8</v>
      </c>
      <c r="AG106" s="5">
        <v>7</v>
      </c>
      <c r="AH106" s="5">
        <v>1</v>
      </c>
      <c r="AI106" s="5">
        <v>2</v>
      </c>
      <c r="AJ106" s="5">
        <v>4</v>
      </c>
      <c r="AK106" s="5">
        <v>5</v>
      </c>
      <c r="AL106" s="5">
        <v>6</v>
      </c>
      <c r="AM106" s="5">
        <v>7</v>
      </c>
      <c r="AN106" s="5">
        <v>8</v>
      </c>
      <c r="AS106" s="5">
        <v>1</v>
      </c>
      <c r="AU106" s="5">
        <v>3</v>
      </c>
      <c r="AV106" s="5" t="s">
        <v>785</v>
      </c>
      <c r="AW106" s="6" t="s">
        <v>11</v>
      </c>
      <c r="AX106" s="5" t="s">
        <v>1410</v>
      </c>
      <c r="AY106" s="5">
        <v>1</v>
      </c>
      <c r="AZ106" s="5">
        <v>2</v>
      </c>
      <c r="BA106" s="5">
        <v>4</v>
      </c>
      <c r="BB106" s="5">
        <v>6</v>
      </c>
      <c r="BC106" s="5">
        <v>5</v>
      </c>
      <c r="BD106" s="5">
        <v>8</v>
      </c>
      <c r="BE106" s="5">
        <v>7</v>
      </c>
      <c r="BF106" s="5">
        <v>11</v>
      </c>
      <c r="BG106" s="5">
        <v>19</v>
      </c>
      <c r="BH106" s="5">
        <v>20</v>
      </c>
      <c r="BI106" s="5" t="s">
        <v>1375</v>
      </c>
      <c r="BJ106" s="5" t="s">
        <v>724</v>
      </c>
      <c r="BK106" s="5" t="s">
        <v>1324</v>
      </c>
      <c r="BL106" s="5">
        <v>1</v>
      </c>
      <c r="BM106" s="5">
        <v>6</v>
      </c>
      <c r="BN106" s="5">
        <v>3</v>
      </c>
      <c r="BO106" s="5">
        <v>2</v>
      </c>
      <c r="BQ106" s="5">
        <v>2</v>
      </c>
      <c r="BR106" s="5">
        <v>2</v>
      </c>
      <c r="BS106" s="5">
        <v>3</v>
      </c>
      <c r="CF106" s="5">
        <v>1</v>
      </c>
      <c r="CG106" s="5">
        <v>2</v>
      </c>
      <c r="CH106" s="5">
        <v>12</v>
      </c>
      <c r="CS106" s="5">
        <v>5</v>
      </c>
      <c r="CZ106" s="7">
        <v>0.53194444444444444</v>
      </c>
      <c r="DA106" s="5">
        <v>1</v>
      </c>
    </row>
    <row r="107" spans="1:105" x14ac:dyDescent="0.35">
      <c r="A107" s="1">
        <v>184465587</v>
      </c>
      <c r="C107" s="2">
        <v>45063.62195601852</v>
      </c>
      <c r="D107" s="1" t="s">
        <v>1241</v>
      </c>
      <c r="E107" s="1" t="s">
        <v>169</v>
      </c>
      <c r="F107" s="1" t="s">
        <v>1548</v>
      </c>
      <c r="G107" s="3">
        <v>1.4525462962962962E-2</v>
      </c>
      <c r="H107" s="2">
        <v>45063.636747685188</v>
      </c>
      <c r="J107" s="2" t="s">
        <v>1810</v>
      </c>
      <c r="M107" s="1" t="b">
        <v>1</v>
      </c>
      <c r="N107" s="1">
        <v>35</v>
      </c>
      <c r="O107" s="1" t="b">
        <v>0</v>
      </c>
      <c r="S107" s="1" t="s">
        <v>1557</v>
      </c>
      <c r="T107" s="1">
        <v>5.5</v>
      </c>
      <c r="X107" s="2">
        <v>45063.62195601852</v>
      </c>
      <c r="Y107" s="2">
        <v>45063.636481481481</v>
      </c>
      <c r="Z107" s="1" t="s">
        <v>1614</v>
      </c>
      <c r="AB107" s="5">
        <v>4</v>
      </c>
      <c r="AC107" s="5">
        <v>2</v>
      </c>
      <c r="AD107" s="5">
        <v>36</v>
      </c>
      <c r="AE107" s="5">
        <v>3</v>
      </c>
      <c r="AF107" s="5">
        <v>8</v>
      </c>
      <c r="AG107" s="5">
        <v>6</v>
      </c>
      <c r="AH107" s="5">
        <v>1</v>
      </c>
      <c r="AI107" s="5">
        <v>2</v>
      </c>
      <c r="AJ107" s="5">
        <v>3</v>
      </c>
      <c r="AK107" s="5">
        <v>4</v>
      </c>
      <c r="AL107" s="5">
        <v>5</v>
      </c>
      <c r="AM107" s="5">
        <v>6</v>
      </c>
      <c r="AN107" s="5">
        <v>7</v>
      </c>
      <c r="AO107" s="5">
        <v>8</v>
      </c>
      <c r="AP107" s="5">
        <v>9</v>
      </c>
      <c r="AQ107" s="5">
        <v>10</v>
      </c>
      <c r="AS107" s="5">
        <v>1</v>
      </c>
      <c r="AU107" s="5">
        <v>3</v>
      </c>
      <c r="AV107" s="5" t="s">
        <v>1283</v>
      </c>
      <c r="AW107" s="5" t="s">
        <v>475</v>
      </c>
      <c r="AX107" s="5" t="s">
        <v>711</v>
      </c>
      <c r="AY107" s="5">
        <v>1</v>
      </c>
      <c r="AZ107" s="5">
        <v>7</v>
      </c>
      <c r="BA107" s="5">
        <v>13</v>
      </c>
      <c r="BB107" s="5">
        <v>11</v>
      </c>
      <c r="BC107" s="5">
        <v>6</v>
      </c>
      <c r="BD107" s="5">
        <v>16</v>
      </c>
      <c r="BE107" s="5">
        <v>15</v>
      </c>
      <c r="BF107" s="5">
        <v>20</v>
      </c>
      <c r="BG107" s="5">
        <v>14</v>
      </c>
      <c r="BH107" s="5">
        <v>9</v>
      </c>
      <c r="BI107" s="5" t="s">
        <v>191</v>
      </c>
      <c r="BJ107" s="5" t="s">
        <v>286</v>
      </c>
      <c r="BK107" s="5" t="s">
        <v>177</v>
      </c>
      <c r="BL107" s="5">
        <v>1</v>
      </c>
      <c r="BM107" s="5">
        <v>1</v>
      </c>
      <c r="BN107" s="5">
        <v>2</v>
      </c>
      <c r="BO107" s="5">
        <v>2</v>
      </c>
      <c r="BQ107" s="5">
        <v>1</v>
      </c>
      <c r="BR107" s="5">
        <v>1</v>
      </c>
      <c r="BS107" s="5">
        <v>1</v>
      </c>
      <c r="CF107" s="5">
        <v>1</v>
      </c>
      <c r="CG107" s="5">
        <v>10</v>
      </c>
      <c r="CH107" s="5">
        <v>12</v>
      </c>
      <c r="CS107" s="5">
        <v>1</v>
      </c>
      <c r="CT107" s="5">
        <v>5</v>
      </c>
      <c r="CZ107" s="7">
        <v>0.53194444444444444</v>
      </c>
      <c r="DA107" s="5">
        <v>1</v>
      </c>
    </row>
    <row r="108" spans="1:105" x14ac:dyDescent="0.35">
      <c r="A108" s="1">
        <v>184465593</v>
      </c>
      <c r="C108" s="2">
        <v>45063.622037037036</v>
      </c>
      <c r="D108" s="1" t="s">
        <v>1241</v>
      </c>
      <c r="E108" s="1" t="s">
        <v>320</v>
      </c>
      <c r="F108" s="1" t="s">
        <v>1548</v>
      </c>
      <c r="G108" s="3">
        <v>3.5069444444444445E-3</v>
      </c>
      <c r="H108" s="2">
        <v>45063.625659722224</v>
      </c>
      <c r="J108" s="2" t="s">
        <v>1810</v>
      </c>
      <c r="M108" s="1" t="b">
        <v>1</v>
      </c>
      <c r="N108" s="1">
        <v>35</v>
      </c>
      <c r="O108" s="1" t="b">
        <v>0</v>
      </c>
      <c r="S108" s="1" t="s">
        <v>1557</v>
      </c>
      <c r="T108" s="1">
        <v>5.5</v>
      </c>
      <c r="X108" s="2">
        <v>45063.622037037036</v>
      </c>
      <c r="Y108" s="2">
        <v>45063.625555555554</v>
      </c>
      <c r="Z108" s="1" t="s">
        <v>1614</v>
      </c>
      <c r="AB108" s="5">
        <v>3</v>
      </c>
      <c r="AC108" s="5">
        <v>1</v>
      </c>
      <c r="AD108" s="5">
        <v>45</v>
      </c>
      <c r="AE108" s="5">
        <v>3</v>
      </c>
      <c r="AF108" s="5">
        <v>8</v>
      </c>
      <c r="AG108" s="5">
        <v>6</v>
      </c>
      <c r="AH108" s="5">
        <v>1</v>
      </c>
      <c r="AI108" s="5">
        <v>2</v>
      </c>
      <c r="AJ108" s="5">
        <v>4</v>
      </c>
      <c r="AK108" s="5">
        <v>5</v>
      </c>
      <c r="AL108" s="5">
        <v>6</v>
      </c>
      <c r="AM108" s="5">
        <v>7</v>
      </c>
      <c r="AN108" s="5">
        <v>8</v>
      </c>
      <c r="AO108" s="5">
        <v>9</v>
      </c>
      <c r="AP108" s="5">
        <v>10</v>
      </c>
      <c r="AS108" s="5">
        <v>1</v>
      </c>
      <c r="AU108" s="5">
        <v>2</v>
      </c>
      <c r="AV108" s="5" t="s">
        <v>567</v>
      </c>
      <c r="AW108" s="6" t="s">
        <v>1066</v>
      </c>
      <c r="AX108" s="5" t="s">
        <v>1502</v>
      </c>
      <c r="AY108" s="5">
        <v>9</v>
      </c>
      <c r="AZ108" s="5">
        <v>1</v>
      </c>
      <c r="BA108" s="5">
        <v>2</v>
      </c>
      <c r="BB108" s="5">
        <v>5</v>
      </c>
      <c r="BC108" s="5">
        <v>7</v>
      </c>
      <c r="BD108" s="5">
        <v>18</v>
      </c>
      <c r="BE108" s="5">
        <v>13</v>
      </c>
      <c r="BF108" s="5">
        <v>20</v>
      </c>
      <c r="BG108" s="5">
        <v>16</v>
      </c>
      <c r="BH108" s="5">
        <v>14</v>
      </c>
      <c r="BI108" s="5" t="s">
        <v>414</v>
      </c>
      <c r="BJ108" s="5" t="s">
        <v>1486</v>
      </c>
      <c r="BK108" s="5" t="s">
        <v>975</v>
      </c>
      <c r="BL108" s="5">
        <v>1</v>
      </c>
      <c r="BM108" s="5">
        <v>2</v>
      </c>
      <c r="BN108" s="5">
        <v>2</v>
      </c>
      <c r="BO108" s="5">
        <v>2</v>
      </c>
      <c r="BQ108" s="5">
        <v>1</v>
      </c>
      <c r="BR108" s="5">
        <v>1</v>
      </c>
      <c r="BS108" s="5">
        <v>1</v>
      </c>
      <c r="BT108" s="5">
        <v>2</v>
      </c>
      <c r="BU108" s="5">
        <v>3</v>
      </c>
      <c r="BV108" s="5">
        <v>7</v>
      </c>
      <c r="BW108" s="5">
        <v>10</v>
      </c>
      <c r="CF108" s="5">
        <v>1</v>
      </c>
      <c r="CG108" s="5">
        <v>3</v>
      </c>
      <c r="CH108" s="5">
        <v>4</v>
      </c>
      <c r="CS108" s="5">
        <v>1</v>
      </c>
      <c r="CT108" s="5">
        <v>5</v>
      </c>
      <c r="CZ108" s="7">
        <v>0.52083333333333337</v>
      </c>
      <c r="DA108" s="5">
        <v>1</v>
      </c>
    </row>
    <row r="109" spans="1:105" x14ac:dyDescent="0.35">
      <c r="A109" s="1">
        <v>184465643</v>
      </c>
      <c r="C109" s="2">
        <v>45063.622476851851</v>
      </c>
      <c r="D109" s="1" t="s">
        <v>1241</v>
      </c>
      <c r="E109" s="1" t="s">
        <v>786</v>
      </c>
      <c r="F109" s="1" t="s">
        <v>1548</v>
      </c>
      <c r="G109" s="3">
        <v>3.9351851851851848E-3</v>
      </c>
      <c r="H109" s="2">
        <v>45063.626655092594</v>
      </c>
      <c r="J109" s="2" t="s">
        <v>1810</v>
      </c>
      <c r="M109" s="1" t="b">
        <v>1</v>
      </c>
      <c r="N109" s="1">
        <v>35</v>
      </c>
      <c r="O109" s="1" t="b">
        <v>0</v>
      </c>
      <c r="S109" s="1" t="s">
        <v>1557</v>
      </c>
      <c r="T109" s="1">
        <v>5.5</v>
      </c>
      <c r="X109" s="2">
        <v>45063.622476851851</v>
      </c>
      <c r="Y109" s="2">
        <v>45063.62641203704</v>
      </c>
      <c r="Z109" s="1" t="s">
        <v>1614</v>
      </c>
      <c r="AB109" s="5">
        <v>5</v>
      </c>
      <c r="AC109" s="5">
        <v>1</v>
      </c>
      <c r="AD109" s="5">
        <v>31</v>
      </c>
      <c r="AE109" s="5">
        <v>2</v>
      </c>
      <c r="AF109" s="5">
        <v>8</v>
      </c>
      <c r="AG109" s="5">
        <v>6</v>
      </c>
      <c r="AH109" s="5">
        <v>1</v>
      </c>
      <c r="AI109" s="5">
        <v>2</v>
      </c>
      <c r="AJ109" s="5">
        <v>3</v>
      </c>
      <c r="AK109" s="5">
        <v>4</v>
      </c>
      <c r="AL109" s="5">
        <v>5</v>
      </c>
      <c r="AM109" s="5">
        <v>6</v>
      </c>
      <c r="AN109" s="5">
        <v>7</v>
      </c>
      <c r="AO109" s="5">
        <v>8</v>
      </c>
      <c r="AP109" s="5">
        <v>9</v>
      </c>
      <c r="AQ109" s="5">
        <v>10</v>
      </c>
      <c r="AS109" s="5">
        <v>1</v>
      </c>
      <c r="AU109" s="5">
        <v>2</v>
      </c>
      <c r="AV109" s="5" t="s">
        <v>1283</v>
      </c>
      <c r="AW109" s="6" t="s">
        <v>568</v>
      </c>
      <c r="AX109" s="5" t="s">
        <v>832</v>
      </c>
      <c r="AY109" s="5">
        <v>2</v>
      </c>
      <c r="AZ109" s="5">
        <v>1</v>
      </c>
      <c r="BA109" s="5">
        <v>4</v>
      </c>
      <c r="BB109" s="5">
        <v>5</v>
      </c>
      <c r="BC109" s="5">
        <v>3</v>
      </c>
      <c r="BD109" s="5">
        <v>10</v>
      </c>
      <c r="BE109" s="5">
        <v>11</v>
      </c>
      <c r="BF109" s="5">
        <v>9</v>
      </c>
      <c r="BG109" s="5">
        <v>7</v>
      </c>
      <c r="BH109" s="5">
        <v>6</v>
      </c>
      <c r="BI109" s="5" t="s">
        <v>1772</v>
      </c>
      <c r="BJ109" s="5" t="s">
        <v>1786</v>
      </c>
      <c r="BK109" s="5" t="s">
        <v>1313</v>
      </c>
      <c r="BL109" s="5">
        <v>1</v>
      </c>
      <c r="BM109" s="5">
        <v>7</v>
      </c>
      <c r="BN109" s="5">
        <v>2</v>
      </c>
      <c r="BO109" s="5">
        <v>3</v>
      </c>
      <c r="BQ109" s="5">
        <v>2</v>
      </c>
      <c r="BR109" s="5">
        <v>2</v>
      </c>
      <c r="BS109" s="5">
        <v>1</v>
      </c>
      <c r="BT109" s="5">
        <v>3</v>
      </c>
      <c r="BU109" s="5">
        <v>4</v>
      </c>
      <c r="BV109" s="5">
        <v>5</v>
      </c>
      <c r="BW109" s="5">
        <v>6</v>
      </c>
      <c r="BX109" s="5">
        <v>8</v>
      </c>
      <c r="BY109" s="5">
        <v>10</v>
      </c>
      <c r="CF109" s="5">
        <v>1</v>
      </c>
      <c r="CG109" s="5">
        <v>4</v>
      </c>
      <c r="CH109" s="5">
        <v>7</v>
      </c>
      <c r="CS109" s="5">
        <v>1</v>
      </c>
      <c r="CT109" s="5">
        <v>4</v>
      </c>
      <c r="CU109" s="5">
        <v>5</v>
      </c>
      <c r="CZ109" s="7">
        <v>0.52152777777777781</v>
      </c>
      <c r="DA109" s="5">
        <v>1</v>
      </c>
    </row>
    <row r="110" spans="1:105" x14ac:dyDescent="0.35">
      <c r="A110" s="1">
        <v>184465686</v>
      </c>
      <c r="C110" s="2">
        <v>45063.623148148145</v>
      </c>
      <c r="D110" s="1" t="s">
        <v>1241</v>
      </c>
      <c r="E110" s="1" t="s">
        <v>503</v>
      </c>
      <c r="F110" s="1" t="s">
        <v>1548</v>
      </c>
      <c r="G110" s="3">
        <v>4.3750000000000004E-3</v>
      </c>
      <c r="H110" s="2">
        <v>45063.627662037034</v>
      </c>
      <c r="J110" s="2" t="s">
        <v>1810</v>
      </c>
      <c r="M110" s="1" t="b">
        <v>1</v>
      </c>
      <c r="N110" s="1">
        <v>35</v>
      </c>
      <c r="O110" s="1" t="b">
        <v>0</v>
      </c>
      <c r="S110" s="1" t="s">
        <v>1557</v>
      </c>
      <c r="T110" s="1">
        <v>5.5</v>
      </c>
      <c r="X110" s="2">
        <v>45063.623148148145</v>
      </c>
      <c r="Y110" s="2">
        <v>45063.627523148149</v>
      </c>
      <c r="Z110" s="1" t="s">
        <v>1614</v>
      </c>
      <c r="AB110" s="5">
        <v>4</v>
      </c>
      <c r="AC110" s="5">
        <v>2</v>
      </c>
      <c r="AD110" s="5">
        <v>45</v>
      </c>
      <c r="AE110" s="5">
        <v>3</v>
      </c>
      <c r="AF110" s="5">
        <v>8</v>
      </c>
      <c r="AG110" s="5">
        <v>7</v>
      </c>
      <c r="AH110" s="5">
        <v>2</v>
      </c>
      <c r="AI110" s="5">
        <v>5</v>
      </c>
      <c r="AJ110" s="5">
        <v>6</v>
      </c>
      <c r="AK110" s="5">
        <v>7</v>
      </c>
      <c r="AS110" s="5">
        <v>3</v>
      </c>
      <c r="AU110" s="5">
        <v>2</v>
      </c>
      <c r="AV110" s="5" t="s">
        <v>106</v>
      </c>
      <c r="AW110" s="6" t="s">
        <v>1461</v>
      </c>
      <c r="AX110" s="5" t="s">
        <v>874</v>
      </c>
      <c r="AY110" s="5">
        <v>1</v>
      </c>
      <c r="AZ110" s="5">
        <v>4</v>
      </c>
      <c r="BA110" s="5">
        <v>3</v>
      </c>
      <c r="BB110" s="5">
        <v>5</v>
      </c>
      <c r="BC110" s="5">
        <v>7</v>
      </c>
      <c r="BD110" s="5">
        <v>2</v>
      </c>
      <c r="BE110" s="5">
        <v>19</v>
      </c>
      <c r="BF110" s="5">
        <v>16</v>
      </c>
      <c r="BG110" s="5">
        <v>11</v>
      </c>
      <c r="BH110" s="5">
        <v>9</v>
      </c>
      <c r="BI110" s="5" t="s">
        <v>747</v>
      </c>
      <c r="BJ110" s="5" t="s">
        <v>815</v>
      </c>
      <c r="BK110" s="5" t="s">
        <v>62</v>
      </c>
      <c r="BL110" s="5">
        <v>1</v>
      </c>
      <c r="BM110" s="5">
        <v>1</v>
      </c>
      <c r="BN110" s="5">
        <v>2</v>
      </c>
      <c r="BO110" s="5">
        <v>2</v>
      </c>
      <c r="BQ110" s="5">
        <v>1</v>
      </c>
      <c r="BR110" s="5">
        <v>1</v>
      </c>
      <c r="BS110" s="5">
        <v>1</v>
      </c>
      <c r="BT110" s="5">
        <v>2</v>
      </c>
      <c r="BU110" s="5">
        <v>3</v>
      </c>
      <c r="BV110" s="5">
        <v>8</v>
      </c>
      <c r="CF110" s="5">
        <v>1</v>
      </c>
      <c r="CG110" s="5">
        <v>3</v>
      </c>
      <c r="CH110" s="5">
        <v>8</v>
      </c>
      <c r="CS110" s="5">
        <v>1</v>
      </c>
      <c r="CT110" s="5">
        <v>2</v>
      </c>
      <c r="CU110" s="5">
        <v>4</v>
      </c>
      <c r="CV110" s="5">
        <v>5</v>
      </c>
      <c r="CZ110" s="7">
        <v>0.5229166666666667</v>
      </c>
      <c r="DA110" s="5">
        <v>1</v>
      </c>
    </row>
    <row r="111" spans="1:105" x14ac:dyDescent="0.35">
      <c r="A111" s="1">
        <v>184465694</v>
      </c>
      <c r="C111" s="2">
        <v>45063.623310185183</v>
      </c>
      <c r="D111" s="1" t="s">
        <v>1241</v>
      </c>
      <c r="E111" s="1" t="s">
        <v>615</v>
      </c>
      <c r="F111" s="1" t="s">
        <v>1548</v>
      </c>
      <c r="G111" s="3">
        <v>5.7291666666666663E-3</v>
      </c>
      <c r="H111" s="2">
        <v>45063.629120370373</v>
      </c>
      <c r="J111" s="2" t="s">
        <v>1810</v>
      </c>
      <c r="M111" s="1" t="b">
        <v>1</v>
      </c>
      <c r="N111" s="1">
        <v>35</v>
      </c>
      <c r="O111" s="1" t="b">
        <v>0</v>
      </c>
      <c r="S111" s="1" t="s">
        <v>1557</v>
      </c>
      <c r="T111" s="1">
        <v>5.5</v>
      </c>
      <c r="X111" s="2">
        <v>45063.623310185183</v>
      </c>
      <c r="Y111" s="2">
        <v>45063.62903935185</v>
      </c>
      <c r="Z111" s="1" t="s">
        <v>1614</v>
      </c>
      <c r="AB111" s="5">
        <v>3</v>
      </c>
      <c r="AC111" s="5">
        <v>2</v>
      </c>
      <c r="AD111" s="5">
        <v>27</v>
      </c>
      <c r="AE111" s="5">
        <v>2</v>
      </c>
      <c r="AF111" s="5">
        <v>8</v>
      </c>
      <c r="AG111" s="5">
        <v>5</v>
      </c>
      <c r="AH111" s="5">
        <v>1</v>
      </c>
      <c r="AI111" s="5">
        <v>2</v>
      </c>
      <c r="AJ111" s="5">
        <v>4</v>
      </c>
      <c r="AK111" s="5">
        <v>5</v>
      </c>
      <c r="AL111" s="5">
        <v>6</v>
      </c>
      <c r="AM111" s="5">
        <v>8</v>
      </c>
      <c r="AN111" s="5">
        <v>9</v>
      </c>
      <c r="AS111" s="5">
        <v>1</v>
      </c>
      <c r="AU111" s="5">
        <v>3</v>
      </c>
      <c r="AV111" s="5" t="s">
        <v>106</v>
      </c>
      <c r="AW111" s="6" t="s">
        <v>276</v>
      </c>
      <c r="AX111" s="5" t="s">
        <v>1145</v>
      </c>
      <c r="AY111" s="5">
        <v>14</v>
      </c>
      <c r="AZ111" s="5">
        <v>16</v>
      </c>
      <c r="BA111" s="5">
        <v>13</v>
      </c>
      <c r="BB111" s="5">
        <v>10</v>
      </c>
      <c r="BC111" s="5">
        <v>8</v>
      </c>
      <c r="BD111" s="5">
        <v>6</v>
      </c>
      <c r="BE111" s="5">
        <v>4</v>
      </c>
      <c r="BF111" s="5">
        <v>2</v>
      </c>
      <c r="BG111" s="5">
        <v>1</v>
      </c>
      <c r="BH111" s="5">
        <v>19</v>
      </c>
      <c r="BI111" s="5" t="s">
        <v>1749</v>
      </c>
      <c r="BJ111" s="5" t="s">
        <v>317</v>
      </c>
      <c r="BK111" s="5" t="s">
        <v>732</v>
      </c>
      <c r="BL111" s="5">
        <v>1</v>
      </c>
      <c r="BM111" s="5">
        <v>7</v>
      </c>
      <c r="BN111" s="5">
        <v>2</v>
      </c>
      <c r="BO111" s="5">
        <v>2</v>
      </c>
      <c r="BQ111" s="5">
        <v>2</v>
      </c>
      <c r="BR111" s="5">
        <v>2</v>
      </c>
      <c r="BS111" s="5">
        <v>9</v>
      </c>
      <c r="BT111" s="5">
        <v>12</v>
      </c>
      <c r="CF111" s="5">
        <v>2</v>
      </c>
      <c r="CG111" s="5">
        <v>5</v>
      </c>
      <c r="CH111" s="5">
        <v>8</v>
      </c>
      <c r="CS111" s="5">
        <v>4</v>
      </c>
      <c r="CT111" s="5">
        <v>5</v>
      </c>
      <c r="CZ111" s="7">
        <v>0.52430555555555558</v>
      </c>
      <c r="DA111" s="5">
        <v>1</v>
      </c>
    </row>
    <row r="112" spans="1:105" x14ac:dyDescent="0.35">
      <c r="A112" s="1">
        <v>184465695</v>
      </c>
      <c r="C112" s="2">
        <v>45063.623356481483</v>
      </c>
      <c r="D112" s="1" t="s">
        <v>1241</v>
      </c>
      <c r="E112" s="1" t="s">
        <v>863</v>
      </c>
      <c r="F112" s="1" t="s">
        <v>1548</v>
      </c>
      <c r="G112" s="3">
        <v>4.6527777777777774E-3</v>
      </c>
      <c r="H112" s="2">
        <v>45063.62809027778</v>
      </c>
      <c r="J112" s="2" t="s">
        <v>1810</v>
      </c>
      <c r="M112" s="1" t="b">
        <v>1</v>
      </c>
      <c r="N112" s="1">
        <v>35</v>
      </c>
      <c r="O112" s="1" t="b">
        <v>0</v>
      </c>
      <c r="S112" s="1" t="s">
        <v>1557</v>
      </c>
      <c r="T112" s="1">
        <v>5.5</v>
      </c>
      <c r="X112" s="2">
        <v>45063.623356481483</v>
      </c>
      <c r="Y112" s="2">
        <v>45063.628020833334</v>
      </c>
      <c r="Z112" s="1" t="s">
        <v>1614</v>
      </c>
      <c r="AB112" s="5">
        <v>3</v>
      </c>
      <c r="AC112" s="5">
        <v>1</v>
      </c>
      <c r="AD112" s="5">
        <v>39</v>
      </c>
      <c r="AE112" s="5">
        <v>3</v>
      </c>
      <c r="AF112" s="5">
        <v>8</v>
      </c>
      <c r="AG112" s="5">
        <v>7</v>
      </c>
      <c r="AH112" s="5">
        <v>1</v>
      </c>
      <c r="AI112" s="5">
        <v>2</v>
      </c>
      <c r="AJ112" s="5">
        <v>3</v>
      </c>
      <c r="AK112" s="5">
        <v>4</v>
      </c>
      <c r="AL112" s="5">
        <v>5</v>
      </c>
      <c r="AM112" s="5">
        <v>6</v>
      </c>
      <c r="AN112" s="5">
        <v>7</v>
      </c>
      <c r="AO112" s="5">
        <v>8</v>
      </c>
      <c r="AP112" s="5">
        <v>9</v>
      </c>
      <c r="AQ112" s="5">
        <v>10</v>
      </c>
      <c r="AS112" s="5">
        <v>3</v>
      </c>
      <c r="AU112" s="5">
        <v>3</v>
      </c>
      <c r="AV112" s="5" t="s">
        <v>1283</v>
      </c>
      <c r="AW112" s="5" t="s">
        <v>1447</v>
      </c>
      <c r="AX112" s="6" t="s">
        <v>1658</v>
      </c>
      <c r="AY112" s="5">
        <v>4</v>
      </c>
      <c r="AZ112" s="5">
        <v>10</v>
      </c>
      <c r="BA112" s="5">
        <v>6</v>
      </c>
      <c r="BB112" s="5">
        <v>5</v>
      </c>
      <c r="BC112" s="5">
        <v>7</v>
      </c>
      <c r="BD112" s="5">
        <v>8</v>
      </c>
      <c r="BE112" s="5">
        <v>9</v>
      </c>
      <c r="BF112" s="5">
        <v>11</v>
      </c>
      <c r="BG112" s="5">
        <v>12</v>
      </c>
      <c r="BH112" s="5">
        <v>16</v>
      </c>
      <c r="BI112" s="5" t="s">
        <v>782</v>
      </c>
      <c r="BJ112" s="5" t="s">
        <v>371</v>
      </c>
      <c r="BK112" s="5" t="s">
        <v>436</v>
      </c>
      <c r="BL112" s="5">
        <v>1</v>
      </c>
      <c r="BM112" s="5">
        <v>2</v>
      </c>
      <c r="BN112" s="5">
        <v>3</v>
      </c>
      <c r="BO112" s="5">
        <v>5</v>
      </c>
      <c r="BQ112" s="5">
        <v>2</v>
      </c>
      <c r="BR112" s="5">
        <v>2</v>
      </c>
      <c r="BS112" s="5">
        <v>6</v>
      </c>
      <c r="BT112" s="5">
        <v>10</v>
      </c>
      <c r="BU112" s="5">
        <v>12</v>
      </c>
      <c r="CF112" s="5">
        <v>10</v>
      </c>
      <c r="CG112" s="5">
        <v>12</v>
      </c>
      <c r="CH112" s="5">
        <v>13</v>
      </c>
      <c r="CS112" s="5">
        <v>1</v>
      </c>
      <c r="CT112" s="5">
        <v>3</v>
      </c>
      <c r="CU112" s="5">
        <v>4</v>
      </c>
      <c r="CV112" s="5">
        <v>5</v>
      </c>
      <c r="CZ112" s="7">
        <v>0.52361111111111114</v>
      </c>
      <c r="DA112" s="5">
        <v>1</v>
      </c>
    </row>
    <row r="113" spans="1:105" x14ac:dyDescent="0.35">
      <c r="A113" s="1">
        <v>184465704</v>
      </c>
      <c r="C113" s="2">
        <v>45063.623495370368</v>
      </c>
      <c r="D113" s="1" t="s">
        <v>1241</v>
      </c>
      <c r="E113" s="1" t="s">
        <v>1293</v>
      </c>
      <c r="F113" s="1" t="s">
        <v>1548</v>
      </c>
      <c r="G113" s="3">
        <v>9.4212962962962957E-3</v>
      </c>
      <c r="H113" s="2">
        <v>45063.632997685185</v>
      </c>
      <c r="J113" s="2" t="s">
        <v>1810</v>
      </c>
      <c r="M113" s="1" t="b">
        <v>1</v>
      </c>
      <c r="N113" s="1">
        <v>35</v>
      </c>
      <c r="O113" s="1" t="b">
        <v>0</v>
      </c>
      <c r="S113" s="1" t="s">
        <v>1557</v>
      </c>
      <c r="T113" s="1">
        <v>5.5</v>
      </c>
      <c r="X113" s="2">
        <v>45063.623495370368</v>
      </c>
      <c r="Y113" s="2">
        <v>45063.632928240739</v>
      </c>
      <c r="Z113" s="1" t="s">
        <v>1614</v>
      </c>
      <c r="AB113" s="5">
        <v>2</v>
      </c>
      <c r="AC113" s="5">
        <v>2</v>
      </c>
      <c r="AD113" s="5">
        <v>30</v>
      </c>
      <c r="AE113" s="5">
        <v>2</v>
      </c>
      <c r="AF113" s="5">
        <v>8</v>
      </c>
      <c r="AG113" s="5">
        <v>7</v>
      </c>
      <c r="AH113" s="5">
        <v>2</v>
      </c>
      <c r="AI113" s="5">
        <v>4</v>
      </c>
      <c r="AJ113" s="5">
        <v>5</v>
      </c>
      <c r="AK113" s="5">
        <v>6</v>
      </c>
      <c r="AL113" s="5">
        <v>7</v>
      </c>
      <c r="AM113" s="5">
        <v>8</v>
      </c>
      <c r="AS113" s="5">
        <v>1</v>
      </c>
      <c r="AU113" s="5">
        <v>2</v>
      </c>
      <c r="AV113" s="5" t="s">
        <v>1283</v>
      </c>
      <c r="AW113" s="5" t="s">
        <v>391</v>
      </c>
      <c r="AX113" s="5" t="s">
        <v>495</v>
      </c>
      <c r="AY113" s="5">
        <v>1</v>
      </c>
      <c r="AZ113" s="5">
        <v>7</v>
      </c>
      <c r="BA113" s="5">
        <v>9</v>
      </c>
      <c r="BB113" s="5">
        <v>10</v>
      </c>
      <c r="BC113" s="5">
        <v>13</v>
      </c>
      <c r="BD113" s="5">
        <v>15</v>
      </c>
      <c r="BE113" s="5">
        <v>16</v>
      </c>
      <c r="BF113" s="5">
        <v>19</v>
      </c>
      <c r="BG113" s="5">
        <v>20</v>
      </c>
      <c r="BH113" s="5">
        <v>14</v>
      </c>
      <c r="BI113" s="5" t="s">
        <v>1149</v>
      </c>
      <c r="BJ113" s="5" t="s">
        <v>199</v>
      </c>
      <c r="BK113" s="5" t="s">
        <v>405</v>
      </c>
      <c r="BL113" s="5">
        <v>1</v>
      </c>
      <c r="BM113" s="5">
        <v>2</v>
      </c>
      <c r="BN113" s="5">
        <v>3</v>
      </c>
      <c r="BO113" s="5">
        <v>2</v>
      </c>
      <c r="BQ113" s="5">
        <v>2</v>
      </c>
      <c r="BR113" s="5">
        <v>2</v>
      </c>
      <c r="BS113" s="5">
        <v>2</v>
      </c>
      <c r="BT113" s="5">
        <v>6</v>
      </c>
      <c r="BU113" s="5">
        <v>7</v>
      </c>
      <c r="BV113" s="5">
        <v>9</v>
      </c>
      <c r="BW113" s="5">
        <v>12</v>
      </c>
      <c r="BX113" s="5">
        <v>13</v>
      </c>
      <c r="CF113" s="5">
        <v>6</v>
      </c>
      <c r="CG113" s="5">
        <v>12</v>
      </c>
      <c r="CH113" s="5">
        <v>13</v>
      </c>
      <c r="CS113" s="5">
        <v>1</v>
      </c>
      <c r="CT113" s="5">
        <v>4</v>
      </c>
      <c r="CU113" s="5">
        <v>5</v>
      </c>
      <c r="CZ113" s="7">
        <v>0.52847222222222223</v>
      </c>
      <c r="DA113" s="5">
        <v>1</v>
      </c>
    </row>
    <row r="114" spans="1:105" x14ac:dyDescent="0.35">
      <c r="A114" s="1">
        <v>184465705</v>
      </c>
      <c r="C114" s="2">
        <v>45063.623506944445</v>
      </c>
      <c r="D114" s="1" t="s">
        <v>1241</v>
      </c>
      <c r="E114" s="1" t="s">
        <v>538</v>
      </c>
      <c r="F114" s="1" t="s">
        <v>1548</v>
      </c>
      <c r="G114" s="3">
        <v>7.2106481481481483E-3</v>
      </c>
      <c r="H114" s="2">
        <v>45063.630729166667</v>
      </c>
      <c r="J114" s="2" t="s">
        <v>1810</v>
      </c>
      <c r="M114" s="1" t="b">
        <v>1</v>
      </c>
      <c r="N114" s="1">
        <v>35</v>
      </c>
      <c r="O114" s="1" t="b">
        <v>0</v>
      </c>
      <c r="S114" s="1" t="s">
        <v>1557</v>
      </c>
      <c r="T114" s="1">
        <v>5.5</v>
      </c>
      <c r="X114" s="2">
        <v>45063.623506944445</v>
      </c>
      <c r="Y114" s="2">
        <v>45063.630729166667</v>
      </c>
      <c r="Z114" s="1" t="s">
        <v>1614</v>
      </c>
      <c r="AB114" s="5">
        <v>4</v>
      </c>
      <c r="AC114" s="5">
        <v>1</v>
      </c>
      <c r="AD114" s="5">
        <v>39</v>
      </c>
      <c r="AE114" s="5">
        <v>3</v>
      </c>
      <c r="AF114" s="5">
        <v>8</v>
      </c>
      <c r="AG114" s="5">
        <v>7</v>
      </c>
      <c r="AH114" s="5">
        <v>1</v>
      </c>
      <c r="AI114" s="5">
        <v>2</v>
      </c>
      <c r="AJ114" s="5">
        <v>4</v>
      </c>
      <c r="AK114" s="5">
        <v>5</v>
      </c>
      <c r="AL114" s="5">
        <v>6</v>
      </c>
      <c r="AM114" s="5">
        <v>7</v>
      </c>
      <c r="AN114" s="5">
        <v>8</v>
      </c>
      <c r="AO114" s="5">
        <v>9</v>
      </c>
      <c r="AP114" s="5">
        <v>10</v>
      </c>
      <c r="AS114" s="5">
        <v>1</v>
      </c>
      <c r="AU114" s="5">
        <v>3</v>
      </c>
      <c r="AV114" s="5" t="s">
        <v>1805</v>
      </c>
      <c r="AW114" s="5" t="s">
        <v>364</v>
      </c>
      <c r="AX114" s="6" t="s">
        <v>1343</v>
      </c>
      <c r="AY114" s="5">
        <v>2</v>
      </c>
      <c r="AZ114" s="5">
        <v>6</v>
      </c>
      <c r="BA114" s="5">
        <v>12</v>
      </c>
      <c r="BB114" s="5">
        <v>9</v>
      </c>
      <c r="BC114" s="5">
        <v>16</v>
      </c>
      <c r="BD114" s="5">
        <v>18</v>
      </c>
      <c r="BE114" s="5">
        <v>20</v>
      </c>
      <c r="BF114" s="5">
        <v>7</v>
      </c>
      <c r="BG114" s="5">
        <v>4</v>
      </c>
      <c r="BH114" s="5">
        <v>3</v>
      </c>
      <c r="BI114" s="5" t="s">
        <v>725</v>
      </c>
      <c r="BJ114" s="5" t="s">
        <v>428</v>
      </c>
      <c r="BK114" s="5" t="s">
        <v>1587</v>
      </c>
      <c r="BL114" s="5">
        <v>1</v>
      </c>
      <c r="BM114" s="5">
        <v>4</v>
      </c>
      <c r="BN114" s="5">
        <v>1</v>
      </c>
      <c r="BO114" s="5">
        <v>4</v>
      </c>
      <c r="BQ114" s="5">
        <v>1</v>
      </c>
      <c r="BR114" s="5">
        <v>1</v>
      </c>
      <c r="BS114" s="5">
        <v>5</v>
      </c>
      <c r="BT114" s="5">
        <v>9</v>
      </c>
      <c r="CF114" s="5">
        <v>3</v>
      </c>
      <c r="CG114" s="5">
        <v>7</v>
      </c>
      <c r="CH114" s="5">
        <v>9</v>
      </c>
      <c r="CS114" s="5">
        <v>1</v>
      </c>
      <c r="CT114" s="5">
        <v>4</v>
      </c>
      <c r="CU114" s="5">
        <v>5</v>
      </c>
      <c r="CZ114" s="7">
        <v>0.52569444444444446</v>
      </c>
      <c r="DA114" s="5">
        <v>1</v>
      </c>
    </row>
    <row r="115" spans="1:105" x14ac:dyDescent="0.35">
      <c r="A115" s="1">
        <v>184465714</v>
      </c>
      <c r="C115" s="2">
        <v>45063.623657407406</v>
      </c>
      <c r="D115" s="1" t="s">
        <v>1241</v>
      </c>
      <c r="E115" s="1" t="s">
        <v>103</v>
      </c>
      <c r="F115" s="1" t="s">
        <v>1548</v>
      </c>
      <c r="G115" s="3">
        <v>4.0625000000000001E-3</v>
      </c>
      <c r="H115" s="2">
        <v>45063.627812500003</v>
      </c>
      <c r="J115" s="2" t="s">
        <v>1810</v>
      </c>
      <c r="M115" s="1" t="b">
        <v>1</v>
      </c>
      <c r="N115" s="1">
        <v>35</v>
      </c>
      <c r="O115" s="1" t="b">
        <v>0</v>
      </c>
      <c r="S115" s="1" t="s">
        <v>588</v>
      </c>
      <c r="T115" s="1">
        <v>5.5</v>
      </c>
      <c r="X115" s="2">
        <v>45063.623657407406</v>
      </c>
      <c r="Y115" s="2">
        <v>45063.62771990741</v>
      </c>
      <c r="Z115" s="1" t="s">
        <v>1614</v>
      </c>
      <c r="AB115" s="5">
        <v>2</v>
      </c>
      <c r="AC115" s="5">
        <v>2</v>
      </c>
      <c r="AD115" s="5">
        <v>28</v>
      </c>
      <c r="AE115" s="5">
        <v>2</v>
      </c>
      <c r="AF115" s="5">
        <v>8</v>
      </c>
      <c r="AG115" s="5">
        <v>6</v>
      </c>
      <c r="AH115" s="5">
        <v>1</v>
      </c>
      <c r="AI115" s="5">
        <v>2</v>
      </c>
      <c r="AJ115" s="5">
        <v>3</v>
      </c>
      <c r="AK115" s="5">
        <v>4</v>
      </c>
      <c r="AL115" s="5">
        <v>5</v>
      </c>
      <c r="AM115" s="5">
        <v>6</v>
      </c>
      <c r="AN115" s="5">
        <v>7</v>
      </c>
      <c r="AO115" s="5">
        <v>8</v>
      </c>
      <c r="AP115" s="5">
        <v>9</v>
      </c>
      <c r="AQ115" s="5">
        <v>10</v>
      </c>
      <c r="AS115" s="5">
        <v>1</v>
      </c>
      <c r="AU115" s="5">
        <v>3</v>
      </c>
      <c r="AV115" s="5" t="s">
        <v>106</v>
      </c>
      <c r="AW115" s="6" t="s">
        <v>189</v>
      </c>
      <c r="AX115" s="5" t="s">
        <v>1145</v>
      </c>
      <c r="AY115" s="5">
        <v>5</v>
      </c>
      <c r="AZ115" s="5">
        <v>2</v>
      </c>
      <c r="BA115" s="5">
        <v>7</v>
      </c>
      <c r="BB115" s="5">
        <v>9</v>
      </c>
      <c r="BC115" s="5">
        <v>11</v>
      </c>
      <c r="BD115" s="5">
        <v>4</v>
      </c>
      <c r="BE115" s="5">
        <v>10</v>
      </c>
      <c r="BF115" s="5">
        <v>1</v>
      </c>
      <c r="BG115" s="5">
        <v>3</v>
      </c>
      <c r="BH115" s="5">
        <v>8</v>
      </c>
      <c r="BI115" s="5" t="s">
        <v>1125</v>
      </c>
      <c r="BJ115" s="5" t="s">
        <v>976</v>
      </c>
      <c r="BK115" s="5" t="s">
        <v>487</v>
      </c>
      <c r="BL115" s="5">
        <v>1</v>
      </c>
      <c r="BM115" s="5">
        <v>6</v>
      </c>
      <c r="BN115" s="5">
        <v>2</v>
      </c>
      <c r="BO115" s="5">
        <v>2</v>
      </c>
      <c r="BQ115" s="5">
        <v>1</v>
      </c>
      <c r="BR115" s="5">
        <v>1</v>
      </c>
      <c r="BS115" s="5">
        <v>2</v>
      </c>
      <c r="BT115" s="5">
        <v>4</v>
      </c>
      <c r="BU115" s="5">
        <v>5</v>
      </c>
      <c r="BV115" s="5">
        <v>6</v>
      </c>
      <c r="BW115" s="5">
        <v>8</v>
      </c>
      <c r="BX115" s="5">
        <v>9</v>
      </c>
      <c r="BY115" s="5">
        <v>11</v>
      </c>
      <c r="BZ115" s="5">
        <v>12</v>
      </c>
      <c r="CA115" s="5">
        <v>13</v>
      </c>
      <c r="CF115" s="5">
        <v>7</v>
      </c>
      <c r="CG115" s="5">
        <v>10</v>
      </c>
      <c r="CS115" s="5">
        <v>1</v>
      </c>
      <c r="CT115" s="5">
        <v>2</v>
      </c>
      <c r="CU115" s="5">
        <v>3</v>
      </c>
      <c r="CV115" s="5">
        <v>4</v>
      </c>
      <c r="CW115" s="5">
        <v>5</v>
      </c>
      <c r="CZ115" s="7">
        <v>0.5229166666666667</v>
      </c>
      <c r="DA115" s="5">
        <v>1</v>
      </c>
    </row>
    <row r="116" spans="1:105" x14ac:dyDescent="0.35">
      <c r="A116" s="1">
        <v>184465716</v>
      </c>
      <c r="C116" s="2">
        <v>45063.623668981483</v>
      </c>
      <c r="D116" s="1" t="s">
        <v>1241</v>
      </c>
      <c r="E116" s="1" t="s">
        <v>161</v>
      </c>
      <c r="F116" s="1" t="s">
        <v>1548</v>
      </c>
      <c r="G116" s="3">
        <v>3.472222222222222E-3</v>
      </c>
      <c r="H116" s="2">
        <v>45063.627222222225</v>
      </c>
      <c r="J116" s="2" t="s">
        <v>1810</v>
      </c>
      <c r="M116" s="1" t="b">
        <v>1</v>
      </c>
      <c r="N116" s="1">
        <v>35</v>
      </c>
      <c r="O116" s="1" t="b">
        <v>0</v>
      </c>
      <c r="S116" s="1" t="s">
        <v>1557</v>
      </c>
      <c r="T116" s="1">
        <v>5.5</v>
      </c>
      <c r="X116" s="2">
        <v>45063.623668981483</v>
      </c>
      <c r="Y116" s="2">
        <v>45063.627141203702</v>
      </c>
      <c r="Z116" s="1" t="s">
        <v>1614</v>
      </c>
      <c r="AB116" s="5">
        <v>4</v>
      </c>
      <c r="AC116" s="5">
        <v>2</v>
      </c>
      <c r="AD116" s="5">
        <v>34</v>
      </c>
      <c r="AE116" s="5">
        <v>2</v>
      </c>
      <c r="AF116" s="5">
        <v>8</v>
      </c>
      <c r="AG116" s="5">
        <v>6</v>
      </c>
      <c r="AH116" s="5">
        <v>1</v>
      </c>
      <c r="AI116" s="5">
        <v>2</v>
      </c>
      <c r="AJ116" s="5">
        <v>5</v>
      </c>
      <c r="AK116" s="5">
        <v>6</v>
      </c>
      <c r="AL116" s="5">
        <v>8</v>
      </c>
      <c r="AS116" s="5">
        <v>1</v>
      </c>
      <c r="AU116" s="5">
        <v>2</v>
      </c>
      <c r="AV116" s="5" t="s">
        <v>1283</v>
      </c>
      <c r="AW116" s="5" t="s">
        <v>663</v>
      </c>
      <c r="AX116" s="5" t="s">
        <v>1071</v>
      </c>
      <c r="AY116" s="5">
        <v>1</v>
      </c>
      <c r="AZ116" s="5">
        <v>8</v>
      </c>
      <c r="BA116" s="5">
        <v>3</v>
      </c>
      <c r="BB116" s="5">
        <v>5</v>
      </c>
      <c r="BC116" s="5">
        <v>10</v>
      </c>
      <c r="BD116" s="5">
        <v>7</v>
      </c>
      <c r="BE116" s="5">
        <v>6</v>
      </c>
      <c r="BF116" s="5">
        <v>16</v>
      </c>
      <c r="BG116" s="5">
        <v>4</v>
      </c>
      <c r="BH116" s="5">
        <v>19</v>
      </c>
      <c r="BI116" s="5" t="s">
        <v>131</v>
      </c>
      <c r="BJ116" s="5" t="s">
        <v>379</v>
      </c>
      <c r="BK116" s="5" t="s">
        <v>984</v>
      </c>
      <c r="BL116" s="5">
        <v>1</v>
      </c>
      <c r="BM116" s="5">
        <v>2</v>
      </c>
      <c r="BN116" s="5">
        <v>3</v>
      </c>
      <c r="BO116" s="5">
        <v>3</v>
      </c>
      <c r="BQ116" s="5">
        <v>2</v>
      </c>
      <c r="BR116" s="5">
        <v>1</v>
      </c>
      <c r="BS116" s="5">
        <v>5</v>
      </c>
      <c r="BT116" s="5">
        <v>7</v>
      </c>
      <c r="BU116" s="5">
        <v>8</v>
      </c>
      <c r="BV116" s="5">
        <v>9</v>
      </c>
      <c r="CF116" s="5">
        <v>4</v>
      </c>
      <c r="CG116" s="5">
        <v>6</v>
      </c>
      <c r="CH116" s="5">
        <v>9</v>
      </c>
      <c r="CS116" s="5">
        <v>1</v>
      </c>
      <c r="CT116" s="5">
        <v>2</v>
      </c>
      <c r="CU116" s="5">
        <v>4</v>
      </c>
      <c r="CV116" s="5">
        <v>5</v>
      </c>
      <c r="CZ116" s="7">
        <v>0.5229166666666667</v>
      </c>
      <c r="DA116" s="5">
        <v>1</v>
      </c>
    </row>
    <row r="117" spans="1:105" x14ac:dyDescent="0.35">
      <c r="A117" s="1">
        <v>184465718</v>
      </c>
      <c r="C117" s="2">
        <v>45063.623680555553</v>
      </c>
      <c r="D117" s="1" t="s">
        <v>1241</v>
      </c>
      <c r="E117" s="1" t="s">
        <v>637</v>
      </c>
      <c r="F117" s="1" t="s">
        <v>1548</v>
      </c>
      <c r="G117" s="3">
        <v>3.8541666666666668E-3</v>
      </c>
      <c r="H117" s="2">
        <v>45063.62767361111</v>
      </c>
      <c r="J117" s="2" t="s">
        <v>1810</v>
      </c>
      <c r="M117" s="1" t="b">
        <v>1</v>
      </c>
      <c r="N117" s="1">
        <v>35</v>
      </c>
      <c r="O117" s="1" t="b">
        <v>0</v>
      </c>
      <c r="S117" s="1" t="s">
        <v>588</v>
      </c>
      <c r="T117" s="1">
        <v>5.5</v>
      </c>
      <c r="X117" s="2">
        <v>45063.623680555553</v>
      </c>
      <c r="Y117" s="2">
        <v>45063.627546296295</v>
      </c>
      <c r="Z117" s="1" t="s">
        <v>1614</v>
      </c>
      <c r="AB117" s="5">
        <v>3</v>
      </c>
      <c r="AC117" s="5">
        <v>2</v>
      </c>
      <c r="AD117" s="5">
        <v>27</v>
      </c>
      <c r="AE117" s="5">
        <v>2</v>
      </c>
      <c r="AF117" s="5">
        <v>8</v>
      </c>
      <c r="AG117" s="5">
        <v>7</v>
      </c>
      <c r="AH117" s="5">
        <v>1</v>
      </c>
      <c r="AI117" s="5">
        <v>2</v>
      </c>
      <c r="AJ117" s="5">
        <v>4</v>
      </c>
      <c r="AK117" s="5">
        <v>5</v>
      </c>
      <c r="AL117" s="5">
        <v>6</v>
      </c>
      <c r="AM117" s="5">
        <v>7</v>
      </c>
      <c r="AN117" s="5">
        <v>8</v>
      </c>
      <c r="AS117" s="5">
        <v>1</v>
      </c>
      <c r="AU117" s="5">
        <v>2</v>
      </c>
      <c r="AV117" s="5" t="s">
        <v>1450</v>
      </c>
      <c r="AW117" s="5" t="s">
        <v>46</v>
      </c>
      <c r="AX117" s="5" t="s">
        <v>739</v>
      </c>
      <c r="AY117" s="5">
        <v>2</v>
      </c>
      <c r="AZ117" s="5">
        <v>9</v>
      </c>
      <c r="BA117" s="5">
        <v>1</v>
      </c>
      <c r="BB117" s="5">
        <v>4</v>
      </c>
      <c r="BC117" s="5">
        <v>6</v>
      </c>
      <c r="BD117" s="5">
        <v>13</v>
      </c>
      <c r="BE117" s="5">
        <v>7</v>
      </c>
      <c r="BF117" s="5">
        <v>12</v>
      </c>
      <c r="BG117" s="5">
        <v>20</v>
      </c>
      <c r="BH117" s="5">
        <v>16</v>
      </c>
      <c r="BI117" s="5" t="s">
        <v>1720</v>
      </c>
      <c r="BJ117" s="5" t="s">
        <v>1690</v>
      </c>
      <c r="BK117" s="5" t="s">
        <v>516</v>
      </c>
      <c r="BL117" s="5">
        <v>1</v>
      </c>
      <c r="BM117" s="5">
        <v>3</v>
      </c>
      <c r="BN117" s="5">
        <v>2</v>
      </c>
      <c r="BO117" s="5">
        <v>5</v>
      </c>
      <c r="BQ117" s="5">
        <v>2</v>
      </c>
      <c r="BR117" s="5">
        <v>2</v>
      </c>
      <c r="BS117" s="5">
        <v>5</v>
      </c>
      <c r="BT117" s="5">
        <v>8</v>
      </c>
      <c r="CF117" s="5">
        <v>4</v>
      </c>
      <c r="CG117" s="5">
        <v>5</v>
      </c>
      <c r="CH117" s="5">
        <v>8</v>
      </c>
      <c r="CS117" s="5">
        <v>1</v>
      </c>
      <c r="CT117" s="5">
        <v>5</v>
      </c>
      <c r="CZ117" s="7">
        <v>0.5229166666666667</v>
      </c>
      <c r="DA117" s="5">
        <v>1</v>
      </c>
    </row>
    <row r="118" spans="1:105" x14ac:dyDescent="0.35">
      <c r="A118" s="1">
        <v>184465720</v>
      </c>
      <c r="C118" s="2">
        <v>45063.623715277776</v>
      </c>
      <c r="D118" s="1" t="s">
        <v>1241</v>
      </c>
      <c r="E118" s="1" t="s">
        <v>1098</v>
      </c>
      <c r="F118" s="1" t="s">
        <v>1548</v>
      </c>
      <c r="G118" s="3">
        <v>2.4189814814814816E-3</v>
      </c>
      <c r="H118" s="2">
        <v>45063.626215277778</v>
      </c>
      <c r="J118" s="2" t="s">
        <v>1810</v>
      </c>
      <c r="M118" s="1" t="b">
        <v>1</v>
      </c>
      <c r="N118" s="1">
        <v>35</v>
      </c>
      <c r="O118" s="1" t="b">
        <v>0</v>
      </c>
      <c r="S118" s="1" t="s">
        <v>588</v>
      </c>
      <c r="T118" s="1">
        <v>5.5</v>
      </c>
      <c r="X118" s="2">
        <v>45063.623715277776</v>
      </c>
      <c r="Y118" s="2">
        <v>45063.626145833332</v>
      </c>
      <c r="Z118" s="1" t="s">
        <v>1614</v>
      </c>
      <c r="AB118" s="5">
        <v>1</v>
      </c>
      <c r="AC118" s="5">
        <v>1</v>
      </c>
      <c r="AD118" s="5">
        <v>43</v>
      </c>
      <c r="AE118" s="5">
        <v>3</v>
      </c>
      <c r="AF118" s="5">
        <v>8</v>
      </c>
      <c r="AG118" s="5">
        <v>7</v>
      </c>
      <c r="AH118" s="5">
        <v>1</v>
      </c>
      <c r="AI118" s="5">
        <v>2</v>
      </c>
      <c r="AJ118" s="5">
        <v>3</v>
      </c>
      <c r="AK118" s="5">
        <v>4</v>
      </c>
      <c r="AL118" s="5">
        <v>5</v>
      </c>
      <c r="AM118" s="5">
        <v>6</v>
      </c>
      <c r="AN118" s="5">
        <v>7</v>
      </c>
      <c r="AO118" s="5">
        <v>8</v>
      </c>
      <c r="AP118" s="5">
        <v>9</v>
      </c>
      <c r="AQ118" s="5">
        <v>10</v>
      </c>
      <c r="AS118" s="5">
        <v>1</v>
      </c>
      <c r="AU118" s="5">
        <v>4</v>
      </c>
      <c r="AV118" s="5" t="s">
        <v>1283</v>
      </c>
      <c r="AW118" s="6" t="s">
        <v>11</v>
      </c>
      <c r="AX118" s="5" t="s">
        <v>1262</v>
      </c>
      <c r="AY118" s="5">
        <v>2</v>
      </c>
      <c r="AZ118" s="5">
        <v>3</v>
      </c>
      <c r="BA118" s="5">
        <v>1</v>
      </c>
      <c r="BB118" s="5">
        <v>4</v>
      </c>
      <c r="BC118" s="5">
        <v>5</v>
      </c>
      <c r="BD118" s="5">
        <v>7</v>
      </c>
      <c r="BE118" s="5">
        <v>6</v>
      </c>
      <c r="BF118" s="5">
        <v>11</v>
      </c>
      <c r="BG118" s="5">
        <v>9</v>
      </c>
      <c r="BH118" s="5">
        <v>8</v>
      </c>
      <c r="BI118" s="5" t="s">
        <v>591</v>
      </c>
      <c r="BJ118" s="5" t="s">
        <v>1547</v>
      </c>
      <c r="BK118" s="5" t="s">
        <v>566</v>
      </c>
      <c r="BL118" s="5">
        <v>1</v>
      </c>
      <c r="BM118" s="5">
        <v>2</v>
      </c>
      <c r="BN118" s="5">
        <v>1</v>
      </c>
      <c r="BO118" s="5">
        <v>1</v>
      </c>
      <c r="BQ118" s="5">
        <v>1</v>
      </c>
      <c r="BR118" s="5">
        <v>1</v>
      </c>
      <c r="BS118" s="5">
        <v>1</v>
      </c>
      <c r="BT118" s="5">
        <v>2</v>
      </c>
      <c r="BU118" s="5">
        <v>3</v>
      </c>
      <c r="BV118" s="5">
        <v>4</v>
      </c>
      <c r="BW118" s="5">
        <v>5</v>
      </c>
      <c r="CF118" s="5">
        <v>3</v>
      </c>
      <c r="CG118" s="5">
        <v>6</v>
      </c>
      <c r="CH118" s="5">
        <v>8</v>
      </c>
      <c r="CS118" s="5">
        <v>1</v>
      </c>
      <c r="CT118" s="5">
        <v>2</v>
      </c>
      <c r="CU118" s="5">
        <v>3</v>
      </c>
      <c r="CV118" s="5">
        <v>4</v>
      </c>
      <c r="CW118" s="5">
        <v>5</v>
      </c>
      <c r="CZ118" s="7">
        <v>0.52152777777777781</v>
      </c>
      <c r="DA118" s="5">
        <v>1</v>
      </c>
    </row>
    <row r="119" spans="1:105" x14ac:dyDescent="0.35">
      <c r="A119" s="1">
        <v>184465721</v>
      </c>
      <c r="C119" s="2">
        <v>45063.623738425929</v>
      </c>
      <c r="D119" s="1" t="s">
        <v>1241</v>
      </c>
      <c r="E119" s="1" t="s">
        <v>670</v>
      </c>
      <c r="F119" s="1" t="s">
        <v>1548</v>
      </c>
      <c r="G119" s="3">
        <v>3.6921296296296298E-3</v>
      </c>
      <c r="H119" s="2">
        <v>45063.627662037034</v>
      </c>
      <c r="J119" s="2" t="s">
        <v>1810</v>
      </c>
      <c r="M119" s="1" t="b">
        <v>1</v>
      </c>
      <c r="N119" s="1">
        <v>35</v>
      </c>
      <c r="O119" s="1" t="b">
        <v>0</v>
      </c>
      <c r="S119" s="1" t="s">
        <v>1557</v>
      </c>
      <c r="T119" s="1">
        <v>5.5</v>
      </c>
      <c r="X119" s="2">
        <v>45063.623738425929</v>
      </c>
      <c r="Y119" s="2">
        <v>45063.627442129633</v>
      </c>
      <c r="Z119" s="1" t="s">
        <v>1614</v>
      </c>
      <c r="AB119" s="5">
        <v>3</v>
      </c>
      <c r="AC119" s="5">
        <v>1</v>
      </c>
      <c r="AD119" s="5">
        <v>26</v>
      </c>
      <c r="AE119" s="5">
        <v>2</v>
      </c>
      <c r="AF119" s="5">
        <v>8</v>
      </c>
      <c r="AG119" s="5">
        <v>6</v>
      </c>
      <c r="AH119" s="5">
        <v>1</v>
      </c>
      <c r="AI119" s="5">
        <v>2</v>
      </c>
      <c r="AJ119" s="5">
        <v>4</v>
      </c>
      <c r="AK119" s="5">
        <v>5</v>
      </c>
      <c r="AL119" s="5">
        <v>6</v>
      </c>
      <c r="AM119" s="5">
        <v>8</v>
      </c>
      <c r="AN119" s="5">
        <v>10</v>
      </c>
      <c r="AS119" s="5">
        <v>1</v>
      </c>
      <c r="AU119" s="5">
        <v>2</v>
      </c>
      <c r="AV119" s="5" t="s">
        <v>785</v>
      </c>
      <c r="AW119" s="6" t="s">
        <v>568</v>
      </c>
      <c r="AX119" s="6" t="s">
        <v>1158</v>
      </c>
      <c r="AY119" s="5">
        <v>3</v>
      </c>
      <c r="AZ119" s="5">
        <v>2</v>
      </c>
      <c r="BA119" s="5">
        <v>4</v>
      </c>
      <c r="BB119" s="5">
        <v>1</v>
      </c>
      <c r="BC119" s="5">
        <v>5</v>
      </c>
      <c r="BD119" s="5">
        <v>6</v>
      </c>
      <c r="BE119" s="5">
        <v>10</v>
      </c>
      <c r="BF119" s="5">
        <v>11</v>
      </c>
      <c r="BG119" s="5">
        <v>9</v>
      </c>
      <c r="BH119" s="5">
        <v>8</v>
      </c>
      <c r="BI119" s="5" t="s">
        <v>1660</v>
      </c>
      <c r="BJ119" s="5" t="s">
        <v>22</v>
      </c>
      <c r="BK119" s="5" t="s">
        <v>720</v>
      </c>
      <c r="BL119" s="5">
        <v>1</v>
      </c>
      <c r="BM119" s="5">
        <v>1</v>
      </c>
      <c r="BN119" s="5">
        <v>1</v>
      </c>
      <c r="BO119" s="5">
        <v>2</v>
      </c>
      <c r="BQ119" s="5">
        <v>1</v>
      </c>
      <c r="BR119" s="5">
        <v>1</v>
      </c>
      <c r="BS119" s="5">
        <v>3</v>
      </c>
      <c r="BT119" s="5">
        <v>5</v>
      </c>
      <c r="BU119" s="5">
        <v>7</v>
      </c>
      <c r="BV119" s="5">
        <v>9</v>
      </c>
      <c r="BW119" s="5">
        <v>11</v>
      </c>
      <c r="CF119" s="5">
        <v>1</v>
      </c>
      <c r="CG119" s="5">
        <v>5</v>
      </c>
      <c r="CH119" s="5">
        <v>7</v>
      </c>
      <c r="CS119" s="5">
        <v>1</v>
      </c>
      <c r="CT119" s="5">
        <v>4</v>
      </c>
      <c r="CU119" s="5">
        <v>5</v>
      </c>
      <c r="CZ119" s="7">
        <v>0.5229166666666667</v>
      </c>
      <c r="DA119" s="5">
        <v>1</v>
      </c>
    </row>
    <row r="120" spans="1:105" x14ac:dyDescent="0.35">
      <c r="A120" s="1">
        <v>184465729</v>
      </c>
      <c r="C120" s="2">
        <v>45063.623842592591</v>
      </c>
      <c r="D120" s="1" t="s">
        <v>1241</v>
      </c>
      <c r="E120" s="1" t="s">
        <v>1468</v>
      </c>
      <c r="F120" s="1" t="s">
        <v>1548</v>
      </c>
      <c r="G120" s="3">
        <v>4.6643518518518518E-3</v>
      </c>
      <c r="H120" s="2">
        <v>45063.628680555557</v>
      </c>
      <c r="J120" s="2" t="s">
        <v>1810</v>
      </c>
      <c r="M120" s="1" t="b">
        <v>1</v>
      </c>
      <c r="N120" s="1">
        <v>35</v>
      </c>
      <c r="O120" s="1" t="b">
        <v>0</v>
      </c>
      <c r="S120" s="1" t="s">
        <v>1557</v>
      </c>
      <c r="T120" s="1">
        <v>5.5</v>
      </c>
      <c r="X120" s="2">
        <v>45063.623842592591</v>
      </c>
      <c r="Y120" s="2">
        <v>45063.628518518519</v>
      </c>
      <c r="Z120" s="1" t="s">
        <v>1614</v>
      </c>
      <c r="AB120" s="5">
        <v>2</v>
      </c>
      <c r="AC120" s="5">
        <v>1</v>
      </c>
      <c r="AD120" s="5">
        <v>30</v>
      </c>
      <c r="AE120" s="5">
        <v>2</v>
      </c>
      <c r="AF120" s="5">
        <v>8</v>
      </c>
      <c r="AG120" s="5">
        <v>6</v>
      </c>
      <c r="AH120" s="5">
        <v>1</v>
      </c>
      <c r="AI120" s="5">
        <v>2</v>
      </c>
      <c r="AJ120" s="5">
        <v>3</v>
      </c>
      <c r="AK120" s="5">
        <v>4</v>
      </c>
      <c r="AL120" s="5">
        <v>5</v>
      </c>
      <c r="AM120" s="5">
        <v>6</v>
      </c>
      <c r="AN120" s="5">
        <v>7</v>
      </c>
      <c r="AO120" s="5">
        <v>8</v>
      </c>
      <c r="AP120" s="5">
        <v>9</v>
      </c>
      <c r="AQ120" s="5">
        <v>10</v>
      </c>
      <c r="AS120" s="5">
        <v>1</v>
      </c>
      <c r="AU120" s="5">
        <v>4</v>
      </c>
      <c r="AV120" s="5" t="s">
        <v>135</v>
      </c>
      <c r="AW120" s="5" t="s">
        <v>1649</v>
      </c>
      <c r="AX120" s="5" t="s">
        <v>1291</v>
      </c>
      <c r="AY120" s="5">
        <v>1</v>
      </c>
      <c r="AZ120" s="5">
        <v>3</v>
      </c>
      <c r="BA120" s="5">
        <v>2</v>
      </c>
      <c r="BB120" s="5">
        <v>5</v>
      </c>
      <c r="BC120" s="5">
        <v>4</v>
      </c>
      <c r="BD120" s="5">
        <v>9</v>
      </c>
      <c r="BE120" s="5">
        <v>7</v>
      </c>
      <c r="BF120" s="5">
        <v>16</v>
      </c>
      <c r="BG120" s="5">
        <v>19</v>
      </c>
      <c r="BH120" s="5">
        <v>8</v>
      </c>
      <c r="BI120" s="5" t="s">
        <v>1674</v>
      </c>
      <c r="BJ120" s="5" t="s">
        <v>1161</v>
      </c>
      <c r="BK120" s="5" t="s">
        <v>911</v>
      </c>
      <c r="BL120" s="5">
        <v>1</v>
      </c>
      <c r="BM120" s="5">
        <v>2</v>
      </c>
      <c r="BN120" s="5">
        <v>2</v>
      </c>
      <c r="BO120" s="5">
        <v>2</v>
      </c>
      <c r="BQ120" s="5">
        <v>1</v>
      </c>
      <c r="BR120" s="5">
        <v>2</v>
      </c>
      <c r="BS120" s="5">
        <v>2</v>
      </c>
      <c r="BT120" s="5">
        <v>3</v>
      </c>
      <c r="BU120" s="5">
        <v>6</v>
      </c>
      <c r="BV120" s="5">
        <v>12</v>
      </c>
      <c r="CF120" s="5">
        <v>1</v>
      </c>
      <c r="CG120" s="5">
        <v>4</v>
      </c>
      <c r="CH120" s="5">
        <v>8</v>
      </c>
      <c r="CS120" s="5">
        <v>1</v>
      </c>
      <c r="CT120" s="5">
        <v>4</v>
      </c>
      <c r="CU120" s="5">
        <v>5</v>
      </c>
      <c r="CZ120" s="7">
        <v>0.52430555555555558</v>
      </c>
      <c r="DA120" s="5">
        <v>1</v>
      </c>
    </row>
    <row r="121" spans="1:105" x14ac:dyDescent="0.35">
      <c r="A121" s="1">
        <v>184465734</v>
      </c>
      <c r="C121" s="2">
        <v>45063.623912037037</v>
      </c>
      <c r="D121" s="1" t="s">
        <v>1241</v>
      </c>
      <c r="E121" s="1" t="s">
        <v>618</v>
      </c>
      <c r="F121" s="1" t="s">
        <v>1548</v>
      </c>
      <c r="G121" s="3">
        <v>4.4907407407407405E-3</v>
      </c>
      <c r="H121" s="2">
        <v>45063.628680555557</v>
      </c>
      <c r="J121" s="2" t="s">
        <v>1810</v>
      </c>
      <c r="M121" s="1" t="b">
        <v>1</v>
      </c>
      <c r="N121" s="1">
        <v>35</v>
      </c>
      <c r="O121" s="1" t="b">
        <v>0</v>
      </c>
      <c r="S121" s="1" t="s">
        <v>1557</v>
      </c>
      <c r="T121" s="1">
        <v>5.5</v>
      </c>
      <c r="X121" s="2">
        <v>45063.623912037037</v>
      </c>
      <c r="Y121" s="2">
        <v>45063.62841435185</v>
      </c>
      <c r="Z121" s="1" t="s">
        <v>1614</v>
      </c>
      <c r="AB121" s="5">
        <v>2</v>
      </c>
      <c r="AC121" s="5">
        <v>2</v>
      </c>
      <c r="AD121" s="5">
        <v>38</v>
      </c>
      <c r="AE121" s="5">
        <v>3</v>
      </c>
      <c r="AF121" s="5">
        <v>8</v>
      </c>
      <c r="AG121" s="5">
        <v>6</v>
      </c>
      <c r="AH121" s="5">
        <v>2</v>
      </c>
      <c r="AI121" s="5">
        <v>4</v>
      </c>
      <c r="AJ121" s="5">
        <v>5</v>
      </c>
      <c r="AK121" s="5">
        <v>6</v>
      </c>
      <c r="AL121" s="5">
        <v>7</v>
      </c>
      <c r="AM121" s="5">
        <v>8</v>
      </c>
      <c r="AN121" s="5">
        <v>9</v>
      </c>
      <c r="AO121" s="5">
        <v>10</v>
      </c>
      <c r="AS121" s="5">
        <v>3</v>
      </c>
      <c r="AU121" s="5">
        <v>2</v>
      </c>
      <c r="AV121" s="5" t="s">
        <v>1805</v>
      </c>
      <c r="AW121" s="6" t="s">
        <v>869</v>
      </c>
      <c r="AX121" s="5" t="s">
        <v>1393</v>
      </c>
      <c r="AY121" s="5">
        <v>1</v>
      </c>
      <c r="AZ121" s="5">
        <v>12</v>
      </c>
      <c r="BA121" s="5">
        <v>15</v>
      </c>
      <c r="BB121" s="5">
        <v>16</v>
      </c>
      <c r="BC121" s="5">
        <v>6</v>
      </c>
      <c r="BD121" s="5">
        <v>8</v>
      </c>
      <c r="BE121" s="5">
        <v>9</v>
      </c>
      <c r="BF121" s="5">
        <v>5</v>
      </c>
      <c r="BG121" s="5">
        <v>4</v>
      </c>
      <c r="BH121" s="5">
        <v>11</v>
      </c>
      <c r="BI121" s="5" t="s">
        <v>847</v>
      </c>
      <c r="BJ121" s="5" t="s">
        <v>675</v>
      </c>
      <c r="BK121" s="5" t="s">
        <v>1652</v>
      </c>
      <c r="BL121" s="5">
        <v>1</v>
      </c>
      <c r="BM121" s="5">
        <v>2</v>
      </c>
      <c r="BN121" s="5">
        <v>5</v>
      </c>
      <c r="BO121" s="5">
        <v>1</v>
      </c>
      <c r="BQ121" s="5">
        <v>2</v>
      </c>
      <c r="BR121" s="5">
        <v>3</v>
      </c>
      <c r="BS121" s="5">
        <v>1</v>
      </c>
      <c r="BT121" s="5">
        <v>7</v>
      </c>
      <c r="CF121" s="5">
        <v>1</v>
      </c>
      <c r="CG121" s="5">
        <v>7</v>
      </c>
      <c r="CH121" s="5">
        <v>11</v>
      </c>
      <c r="CS121" s="5">
        <v>1</v>
      </c>
      <c r="CT121" s="5">
        <v>5</v>
      </c>
      <c r="CZ121" s="7">
        <v>0.52361111111111114</v>
      </c>
      <c r="DA121" s="5">
        <v>1</v>
      </c>
    </row>
    <row r="122" spans="1:105" x14ac:dyDescent="0.35">
      <c r="A122" s="1">
        <v>184465758</v>
      </c>
      <c r="C122" s="2">
        <v>45063.624305555553</v>
      </c>
      <c r="D122" s="1" t="s">
        <v>1241</v>
      </c>
      <c r="E122" s="1" t="s">
        <v>1258</v>
      </c>
      <c r="F122" s="1" t="s">
        <v>1548</v>
      </c>
      <c r="G122" s="3">
        <v>7.6620370370370366E-3</v>
      </c>
      <c r="H122" s="2">
        <v>45063.632002314815</v>
      </c>
      <c r="J122" s="2" t="s">
        <v>1810</v>
      </c>
      <c r="M122" s="1" t="b">
        <v>1</v>
      </c>
      <c r="N122" s="1">
        <v>35</v>
      </c>
      <c r="O122" s="1" t="b">
        <v>0</v>
      </c>
      <c r="S122" s="1" t="s">
        <v>1557</v>
      </c>
      <c r="T122" s="1">
        <v>5.5</v>
      </c>
      <c r="X122" s="2">
        <v>45063.624305555553</v>
      </c>
      <c r="Y122" s="2">
        <v>45063.631967592592</v>
      </c>
      <c r="Z122" s="1" t="s">
        <v>1614</v>
      </c>
      <c r="AB122" s="5">
        <v>3</v>
      </c>
      <c r="AC122" s="5">
        <v>1</v>
      </c>
      <c r="AD122" s="5">
        <v>35</v>
      </c>
      <c r="AE122" s="5">
        <v>2</v>
      </c>
      <c r="AF122" s="5">
        <v>8</v>
      </c>
      <c r="AG122" s="5">
        <v>7</v>
      </c>
      <c r="AH122" s="5">
        <v>1</v>
      </c>
      <c r="AI122" s="5">
        <v>2</v>
      </c>
      <c r="AJ122" s="5">
        <v>5</v>
      </c>
      <c r="AK122" s="5">
        <v>6</v>
      </c>
      <c r="AL122" s="5">
        <v>7</v>
      </c>
      <c r="AM122" s="5">
        <v>8</v>
      </c>
      <c r="AN122" s="5">
        <v>9</v>
      </c>
      <c r="AO122" s="5">
        <v>10</v>
      </c>
      <c r="AS122" s="5">
        <v>1</v>
      </c>
      <c r="AU122" s="5">
        <v>2</v>
      </c>
      <c r="AV122" s="5" t="s">
        <v>1283</v>
      </c>
      <c r="AW122" s="6" t="s">
        <v>869</v>
      </c>
      <c r="AX122" s="5" t="s">
        <v>866</v>
      </c>
      <c r="AY122" s="5">
        <v>1</v>
      </c>
      <c r="AZ122" s="5">
        <v>4</v>
      </c>
      <c r="BA122" s="5">
        <v>14</v>
      </c>
      <c r="BB122" s="5">
        <v>7</v>
      </c>
      <c r="BC122" s="5">
        <v>17</v>
      </c>
      <c r="BD122" s="5">
        <v>15</v>
      </c>
      <c r="BE122" s="5">
        <v>12</v>
      </c>
      <c r="BF122" s="5">
        <v>10</v>
      </c>
      <c r="BG122" s="5">
        <v>5</v>
      </c>
      <c r="BH122" s="5">
        <v>2</v>
      </c>
      <c r="BI122" s="5" t="s">
        <v>865</v>
      </c>
      <c r="BJ122" s="5" t="s">
        <v>976</v>
      </c>
      <c r="BK122" s="5" t="s">
        <v>1508</v>
      </c>
      <c r="BL122" s="5">
        <v>1</v>
      </c>
      <c r="BM122" s="5">
        <v>1</v>
      </c>
      <c r="BN122" s="5">
        <v>1</v>
      </c>
      <c r="BO122" s="5">
        <v>2</v>
      </c>
      <c r="BQ122" s="5">
        <v>1</v>
      </c>
      <c r="BR122" s="5">
        <v>1</v>
      </c>
      <c r="BS122" s="5">
        <v>1</v>
      </c>
      <c r="BT122" s="5">
        <v>3</v>
      </c>
      <c r="BU122" s="5">
        <v>4</v>
      </c>
      <c r="BV122" s="5">
        <v>6</v>
      </c>
      <c r="BW122" s="5">
        <v>7</v>
      </c>
      <c r="BX122" s="5">
        <v>9</v>
      </c>
      <c r="BY122" s="5">
        <v>11</v>
      </c>
      <c r="BZ122" s="5">
        <v>12</v>
      </c>
      <c r="CF122" s="5">
        <v>2</v>
      </c>
      <c r="CG122" s="5">
        <v>8</v>
      </c>
      <c r="CH122" s="5">
        <v>10</v>
      </c>
      <c r="CS122" s="5">
        <v>1</v>
      </c>
      <c r="CT122" s="5">
        <v>4</v>
      </c>
      <c r="CU122" s="5">
        <v>5</v>
      </c>
      <c r="CZ122" s="7">
        <v>0.52708333333333335</v>
      </c>
      <c r="DA122" s="5">
        <v>1</v>
      </c>
    </row>
    <row r="123" spans="1:105" x14ac:dyDescent="0.35">
      <c r="A123" s="1">
        <v>184465771</v>
      </c>
      <c r="C123" s="2">
        <v>45063.624537037038</v>
      </c>
      <c r="D123" s="1" t="s">
        <v>1241</v>
      </c>
      <c r="E123" s="1" t="s">
        <v>123</v>
      </c>
      <c r="F123" s="1" t="s">
        <v>1548</v>
      </c>
      <c r="G123" s="3">
        <v>8.8310185185185193E-3</v>
      </c>
      <c r="H123" s="2">
        <v>45063.633414351854</v>
      </c>
      <c r="J123" s="2" t="s">
        <v>1810</v>
      </c>
      <c r="M123" s="1" t="b">
        <v>1</v>
      </c>
      <c r="N123" s="1">
        <v>35</v>
      </c>
      <c r="O123" s="1" t="b">
        <v>0</v>
      </c>
      <c r="S123" s="1" t="s">
        <v>588</v>
      </c>
      <c r="T123" s="1">
        <v>5.5</v>
      </c>
      <c r="X123" s="2">
        <v>45063.624537037038</v>
      </c>
      <c r="Y123" s="2">
        <v>45063.633368055554</v>
      </c>
      <c r="Z123" s="1" t="s">
        <v>1614</v>
      </c>
      <c r="AB123" s="5">
        <v>3</v>
      </c>
      <c r="AC123" s="5">
        <v>2</v>
      </c>
      <c r="AD123" s="5">
        <v>31</v>
      </c>
      <c r="AE123" s="5">
        <v>2</v>
      </c>
      <c r="AF123" s="5">
        <v>8</v>
      </c>
      <c r="AG123" s="5">
        <v>6</v>
      </c>
      <c r="AH123" s="5">
        <v>2</v>
      </c>
      <c r="AI123" s="5">
        <v>5</v>
      </c>
      <c r="AJ123" s="5">
        <v>6</v>
      </c>
      <c r="AK123" s="5">
        <v>7</v>
      </c>
      <c r="AS123" s="5">
        <v>3</v>
      </c>
      <c r="AU123" s="5">
        <v>2</v>
      </c>
      <c r="AV123" s="5" t="s">
        <v>135</v>
      </c>
      <c r="AW123" s="6" t="s">
        <v>189</v>
      </c>
      <c r="AX123" s="5" t="s">
        <v>1744</v>
      </c>
      <c r="AY123" s="5">
        <v>7</v>
      </c>
      <c r="AZ123" s="5">
        <v>5</v>
      </c>
      <c r="BA123" s="5">
        <v>19</v>
      </c>
      <c r="BB123" s="5">
        <v>4</v>
      </c>
      <c r="BC123" s="5">
        <v>15</v>
      </c>
      <c r="BD123" s="5">
        <v>1</v>
      </c>
      <c r="BE123" s="5">
        <v>11</v>
      </c>
      <c r="BF123" s="5">
        <v>14</v>
      </c>
      <c r="BG123" s="5">
        <v>8</v>
      </c>
      <c r="BH123" s="5">
        <v>2</v>
      </c>
      <c r="BI123" s="5" t="s">
        <v>572</v>
      </c>
      <c r="BJ123" s="5" t="s">
        <v>1433</v>
      </c>
      <c r="BK123" s="5" t="s">
        <v>865</v>
      </c>
      <c r="BL123" s="5">
        <v>1</v>
      </c>
      <c r="BM123" s="5">
        <v>4</v>
      </c>
      <c r="BN123" s="5">
        <v>3</v>
      </c>
      <c r="BO123" s="5">
        <v>5</v>
      </c>
      <c r="BQ123" s="5">
        <v>2</v>
      </c>
      <c r="BR123" s="5">
        <v>2</v>
      </c>
      <c r="BS123" s="5">
        <v>6</v>
      </c>
      <c r="BT123" s="5">
        <v>12</v>
      </c>
      <c r="BU123" s="5">
        <v>13</v>
      </c>
      <c r="CF123" s="5">
        <v>6</v>
      </c>
      <c r="CG123" s="5">
        <v>12</v>
      </c>
      <c r="CH123" s="5">
        <v>13</v>
      </c>
      <c r="CS123" s="5">
        <v>4</v>
      </c>
      <c r="CT123" s="5">
        <v>5</v>
      </c>
      <c r="CZ123" s="7">
        <v>0.52847222222222223</v>
      </c>
      <c r="DA123" s="5">
        <v>1</v>
      </c>
    </row>
    <row r="124" spans="1:105" x14ac:dyDescent="0.35">
      <c r="A124" s="1">
        <v>184465799</v>
      </c>
      <c r="C124" s="2">
        <v>45063.625034722223</v>
      </c>
      <c r="D124" s="1" t="s">
        <v>1241</v>
      </c>
      <c r="E124" s="1" t="s">
        <v>1588</v>
      </c>
      <c r="F124" s="1" t="s">
        <v>1548</v>
      </c>
      <c r="G124" s="3">
        <v>3.6111111111111109E-3</v>
      </c>
      <c r="H124" s="2">
        <v>45063.628680555557</v>
      </c>
      <c r="J124" s="2" t="s">
        <v>1810</v>
      </c>
      <c r="M124" s="1" t="b">
        <v>1</v>
      </c>
      <c r="N124" s="1">
        <v>35</v>
      </c>
      <c r="O124" s="1" t="b">
        <v>0</v>
      </c>
      <c r="S124" s="1" t="s">
        <v>1557</v>
      </c>
      <c r="T124" s="1">
        <v>5.5</v>
      </c>
      <c r="X124" s="2">
        <v>45063.625034722223</v>
      </c>
      <c r="Y124" s="2">
        <v>45063.628657407404</v>
      </c>
      <c r="Z124" s="1" t="s">
        <v>1614</v>
      </c>
      <c r="AB124" s="5">
        <v>1</v>
      </c>
      <c r="AC124" s="5">
        <v>2</v>
      </c>
      <c r="AD124" s="5">
        <v>37</v>
      </c>
      <c r="AE124" s="5">
        <v>3</v>
      </c>
      <c r="AF124" s="5">
        <v>8</v>
      </c>
      <c r="AG124" s="5">
        <v>7</v>
      </c>
      <c r="AH124" s="5">
        <v>1</v>
      </c>
      <c r="AI124" s="5">
        <v>2</v>
      </c>
      <c r="AJ124" s="5">
        <v>5</v>
      </c>
      <c r="AK124" s="5">
        <v>6</v>
      </c>
      <c r="AL124" s="5">
        <v>10</v>
      </c>
      <c r="AS124" s="5">
        <v>1</v>
      </c>
      <c r="AU124" s="5">
        <v>2</v>
      </c>
      <c r="AV124" s="5" t="s">
        <v>1283</v>
      </c>
      <c r="AW124" s="6" t="s">
        <v>869</v>
      </c>
      <c r="AX124" s="5" t="s">
        <v>519</v>
      </c>
      <c r="AY124" s="5">
        <v>1</v>
      </c>
      <c r="AZ124" s="5">
        <v>6</v>
      </c>
      <c r="BA124" s="5">
        <v>4</v>
      </c>
      <c r="BB124" s="5">
        <v>3</v>
      </c>
      <c r="BC124" s="5">
        <v>2</v>
      </c>
      <c r="BD124" s="5">
        <v>10</v>
      </c>
      <c r="BE124" s="5">
        <v>7</v>
      </c>
      <c r="BF124" s="5">
        <v>9</v>
      </c>
      <c r="BG124" s="5">
        <v>5</v>
      </c>
      <c r="BH124" s="5">
        <v>11</v>
      </c>
      <c r="BI124" s="5" t="s">
        <v>487</v>
      </c>
      <c r="BJ124" s="5" t="s">
        <v>865</v>
      </c>
      <c r="BK124" s="5" t="s">
        <v>279</v>
      </c>
      <c r="BL124" s="5">
        <v>1</v>
      </c>
      <c r="BM124" s="5">
        <v>7</v>
      </c>
      <c r="BN124" s="5">
        <v>2</v>
      </c>
      <c r="BO124" s="5">
        <v>2</v>
      </c>
      <c r="BQ124" s="5">
        <v>1</v>
      </c>
      <c r="BR124" s="5">
        <v>2</v>
      </c>
      <c r="BS124" s="5">
        <v>1</v>
      </c>
      <c r="BT124" s="5">
        <v>3</v>
      </c>
      <c r="BU124" s="5">
        <v>4</v>
      </c>
      <c r="BV124" s="5">
        <v>10</v>
      </c>
      <c r="CF124" s="5">
        <v>3</v>
      </c>
      <c r="CG124" s="5">
        <v>5</v>
      </c>
      <c r="CH124" s="5">
        <v>9</v>
      </c>
      <c r="CS124" s="5">
        <v>1</v>
      </c>
      <c r="CT124" s="5">
        <v>5</v>
      </c>
      <c r="CZ124" s="7">
        <v>0.52430555555555558</v>
      </c>
      <c r="DA124" s="5">
        <v>1</v>
      </c>
    </row>
    <row r="125" spans="1:105" x14ac:dyDescent="0.35">
      <c r="A125" s="1">
        <v>184465818</v>
      </c>
      <c r="C125" s="2">
        <v>45063.625381944446</v>
      </c>
      <c r="D125" s="1" t="s">
        <v>1241</v>
      </c>
      <c r="E125" s="1" t="s">
        <v>1625</v>
      </c>
      <c r="F125" s="1" t="s">
        <v>1548</v>
      </c>
      <c r="G125" s="3">
        <v>1.6863425925925928E-2</v>
      </c>
      <c r="H125" s="2">
        <v>45063.642326388886</v>
      </c>
      <c r="J125" s="2" t="s">
        <v>1810</v>
      </c>
      <c r="M125" s="1" t="b">
        <v>1</v>
      </c>
      <c r="N125" s="1">
        <v>35</v>
      </c>
      <c r="O125" s="1" t="b">
        <v>0</v>
      </c>
      <c r="S125" s="1" t="s">
        <v>1557</v>
      </c>
      <c r="T125" s="1">
        <v>5.5</v>
      </c>
      <c r="X125" s="2">
        <v>45063.625381944446</v>
      </c>
      <c r="Y125" s="2">
        <v>45063.642245370371</v>
      </c>
      <c r="Z125" s="1" t="s">
        <v>1614</v>
      </c>
      <c r="AB125" s="5">
        <v>1</v>
      </c>
      <c r="AC125" s="5">
        <v>1</v>
      </c>
      <c r="AD125" s="5">
        <v>29</v>
      </c>
      <c r="AE125" s="5">
        <v>2</v>
      </c>
      <c r="AF125" s="5">
        <v>8</v>
      </c>
      <c r="AG125" s="5">
        <v>6</v>
      </c>
      <c r="AH125" s="5">
        <v>1</v>
      </c>
      <c r="AI125" s="5">
        <v>2</v>
      </c>
      <c r="AJ125" s="5">
        <v>4</v>
      </c>
      <c r="AK125" s="5">
        <v>5</v>
      </c>
      <c r="AL125" s="5">
        <v>6</v>
      </c>
      <c r="AM125" s="5">
        <v>7</v>
      </c>
      <c r="AN125" s="5">
        <v>8</v>
      </c>
      <c r="AO125" s="5">
        <v>9</v>
      </c>
      <c r="AP125" s="5">
        <v>10</v>
      </c>
      <c r="AS125" s="5">
        <v>1</v>
      </c>
      <c r="AU125" s="5">
        <v>2</v>
      </c>
      <c r="AV125" s="5" t="s">
        <v>106</v>
      </c>
      <c r="AW125" s="6" t="s">
        <v>568</v>
      </c>
      <c r="AX125" s="5" t="s">
        <v>1249</v>
      </c>
      <c r="AY125" s="5">
        <v>5</v>
      </c>
      <c r="AZ125" s="5">
        <v>1</v>
      </c>
      <c r="BA125" s="5">
        <v>4</v>
      </c>
      <c r="BB125" s="5">
        <v>20</v>
      </c>
      <c r="BC125" s="5">
        <v>7</v>
      </c>
      <c r="BD125" s="5">
        <v>9</v>
      </c>
      <c r="BE125" s="5">
        <v>11</v>
      </c>
      <c r="BF125" s="5">
        <v>6</v>
      </c>
      <c r="BG125" s="5">
        <v>2</v>
      </c>
      <c r="BH125" s="5">
        <v>16</v>
      </c>
      <c r="BI125" s="5" t="s">
        <v>1515</v>
      </c>
      <c r="BJ125" s="5" t="s">
        <v>1020</v>
      </c>
      <c r="BK125" s="5" t="s">
        <v>1395</v>
      </c>
      <c r="BL125" s="5">
        <v>1</v>
      </c>
      <c r="BM125" s="5">
        <v>4</v>
      </c>
      <c r="BN125" s="5">
        <v>1</v>
      </c>
      <c r="BO125" s="5">
        <v>1</v>
      </c>
      <c r="BQ125" s="5">
        <v>2</v>
      </c>
      <c r="BR125" s="5">
        <v>1</v>
      </c>
      <c r="BS125" s="5">
        <v>1</v>
      </c>
      <c r="BT125" s="5">
        <v>2</v>
      </c>
      <c r="BU125" s="5">
        <v>4</v>
      </c>
      <c r="BV125" s="5">
        <v>6</v>
      </c>
      <c r="BW125" s="5">
        <v>7</v>
      </c>
      <c r="BX125" s="5">
        <v>9</v>
      </c>
      <c r="BY125" s="5">
        <v>11</v>
      </c>
      <c r="BZ125" s="5">
        <v>12</v>
      </c>
      <c r="CA125" s="5">
        <v>13</v>
      </c>
      <c r="CF125" s="5">
        <v>1</v>
      </c>
      <c r="CG125" s="5">
        <v>7</v>
      </c>
      <c r="CH125" s="5">
        <v>12</v>
      </c>
      <c r="CS125" s="5">
        <v>1</v>
      </c>
      <c r="CT125" s="5">
        <v>3</v>
      </c>
      <c r="CU125" s="5">
        <v>4</v>
      </c>
      <c r="CV125" s="5">
        <v>5</v>
      </c>
      <c r="CZ125" s="7">
        <v>0.53749999999999998</v>
      </c>
      <c r="DA125" s="5">
        <v>1</v>
      </c>
    </row>
    <row r="126" spans="1:105" x14ac:dyDescent="0.35">
      <c r="A126" s="1">
        <v>184465824</v>
      </c>
      <c r="C126" s="2">
        <v>45063.625474537039</v>
      </c>
      <c r="D126" s="1" t="s">
        <v>1241</v>
      </c>
      <c r="E126" s="1" t="s">
        <v>188</v>
      </c>
      <c r="F126" s="1" t="s">
        <v>1548</v>
      </c>
      <c r="G126" s="3">
        <v>3.5185185185185185E-3</v>
      </c>
      <c r="H126" s="2">
        <v>45063.628981481481</v>
      </c>
      <c r="J126" s="2" t="s">
        <v>1810</v>
      </c>
      <c r="M126" s="1" t="b">
        <v>1</v>
      </c>
      <c r="N126" s="1">
        <v>35</v>
      </c>
      <c r="O126" s="1" t="b">
        <v>0</v>
      </c>
      <c r="S126" s="1" t="s">
        <v>1557</v>
      </c>
      <c r="T126" s="1">
        <v>5.5</v>
      </c>
      <c r="X126" s="2">
        <v>45063.625474537039</v>
      </c>
      <c r="Y126" s="2">
        <v>45063.628993055558</v>
      </c>
      <c r="Z126" s="1" t="s">
        <v>1614</v>
      </c>
      <c r="AB126" s="5">
        <v>2</v>
      </c>
      <c r="AC126" s="5">
        <v>1</v>
      </c>
      <c r="AD126" s="5">
        <v>26</v>
      </c>
      <c r="AE126" s="5">
        <v>2</v>
      </c>
      <c r="AF126" s="5">
        <v>8</v>
      </c>
      <c r="AG126" s="5">
        <v>6</v>
      </c>
      <c r="AH126" s="5">
        <v>1</v>
      </c>
      <c r="AI126" s="5">
        <v>2</v>
      </c>
      <c r="AJ126" s="5">
        <v>3</v>
      </c>
      <c r="AK126" s="5">
        <v>4</v>
      </c>
      <c r="AL126" s="5">
        <v>5</v>
      </c>
      <c r="AM126" s="5">
        <v>6</v>
      </c>
      <c r="AN126" s="5">
        <v>7</v>
      </c>
      <c r="AO126" s="5">
        <v>8</v>
      </c>
      <c r="AP126" s="5">
        <v>9</v>
      </c>
      <c r="AQ126" s="5">
        <v>10</v>
      </c>
      <c r="AS126" s="5">
        <v>1</v>
      </c>
      <c r="AU126" s="5">
        <v>2</v>
      </c>
      <c r="AV126" s="5" t="s">
        <v>1283</v>
      </c>
      <c r="AW126" s="5" t="s">
        <v>46</v>
      </c>
      <c r="AX126" s="5" t="s">
        <v>1355</v>
      </c>
      <c r="AY126" s="5">
        <v>1</v>
      </c>
      <c r="AZ126" s="5">
        <v>3</v>
      </c>
      <c r="BA126" s="5">
        <v>2</v>
      </c>
      <c r="BB126" s="5">
        <v>4</v>
      </c>
      <c r="BC126" s="5">
        <v>8</v>
      </c>
      <c r="BD126" s="5">
        <v>6</v>
      </c>
      <c r="BE126" s="5">
        <v>5</v>
      </c>
      <c r="BF126" s="5">
        <v>7</v>
      </c>
      <c r="BG126" s="5">
        <v>9</v>
      </c>
      <c r="BH126" s="5">
        <v>10</v>
      </c>
      <c r="BI126" s="5" t="s">
        <v>275</v>
      </c>
      <c r="BJ126" s="5" t="s">
        <v>712</v>
      </c>
      <c r="BK126" s="5" t="s">
        <v>952</v>
      </c>
      <c r="BL126" s="5">
        <v>1</v>
      </c>
      <c r="BM126" s="5">
        <v>7</v>
      </c>
      <c r="BN126" s="5">
        <v>1</v>
      </c>
      <c r="BO126" s="5">
        <v>2</v>
      </c>
      <c r="BQ126" s="5">
        <v>1</v>
      </c>
      <c r="BR126" s="5">
        <v>1</v>
      </c>
      <c r="BS126" s="5">
        <v>2</v>
      </c>
      <c r="BT126" s="5">
        <v>4</v>
      </c>
      <c r="BU126" s="5">
        <v>6</v>
      </c>
      <c r="CF126" s="5">
        <v>2</v>
      </c>
      <c r="CG126" s="5">
        <v>4</v>
      </c>
      <c r="CH126" s="5">
        <v>6</v>
      </c>
      <c r="CS126" s="5">
        <v>2</v>
      </c>
      <c r="CT126" s="5">
        <v>4</v>
      </c>
      <c r="CZ126" s="7">
        <v>0.52430555555555558</v>
      </c>
      <c r="DA126" s="5">
        <v>1</v>
      </c>
    </row>
    <row r="127" spans="1:105" x14ac:dyDescent="0.35">
      <c r="A127" s="1">
        <v>184465867</v>
      </c>
      <c r="C127" s="2">
        <v>45063.62599537037</v>
      </c>
      <c r="D127" s="1" t="s">
        <v>1241</v>
      </c>
      <c r="E127" s="1" t="s">
        <v>87</v>
      </c>
      <c r="F127" s="1" t="s">
        <v>1548</v>
      </c>
      <c r="G127" s="3">
        <v>4.9768518518518521E-3</v>
      </c>
      <c r="H127" s="2">
        <v>45063.631006944444</v>
      </c>
      <c r="J127" s="2" t="s">
        <v>1810</v>
      </c>
      <c r="M127" s="1" t="b">
        <v>1</v>
      </c>
      <c r="N127" s="1">
        <v>35</v>
      </c>
      <c r="O127" s="1" t="b">
        <v>0</v>
      </c>
      <c r="S127" s="1" t="s">
        <v>1557</v>
      </c>
      <c r="T127" s="1">
        <v>5.5</v>
      </c>
      <c r="X127" s="2">
        <v>45063.62599537037</v>
      </c>
      <c r="Y127" s="2">
        <v>45063.630983796298</v>
      </c>
      <c r="Z127" s="1" t="s">
        <v>1614</v>
      </c>
      <c r="AB127" s="5">
        <v>4</v>
      </c>
      <c r="AC127" s="5">
        <v>1</v>
      </c>
      <c r="AD127" s="5">
        <v>34</v>
      </c>
      <c r="AE127" s="5">
        <v>2</v>
      </c>
      <c r="AF127" s="5">
        <v>8</v>
      </c>
      <c r="AG127" s="5">
        <v>6</v>
      </c>
      <c r="AH127" s="5">
        <v>2</v>
      </c>
      <c r="AI127" s="5">
        <v>5</v>
      </c>
      <c r="AJ127" s="5">
        <v>6</v>
      </c>
      <c r="AS127" s="5">
        <v>1</v>
      </c>
      <c r="AU127" s="5">
        <v>2</v>
      </c>
      <c r="AV127" s="5" t="s">
        <v>1283</v>
      </c>
      <c r="AW127" s="6" t="s">
        <v>568</v>
      </c>
      <c r="AX127" s="5" t="s">
        <v>341</v>
      </c>
      <c r="AY127" s="5">
        <v>1</v>
      </c>
      <c r="AZ127" s="5">
        <v>2</v>
      </c>
      <c r="BA127" s="5">
        <v>4</v>
      </c>
      <c r="BB127" s="5">
        <v>3</v>
      </c>
      <c r="BC127" s="5">
        <v>5</v>
      </c>
      <c r="BD127" s="5">
        <v>7</v>
      </c>
      <c r="BE127" s="5">
        <v>6</v>
      </c>
      <c r="BF127" s="5">
        <v>8</v>
      </c>
      <c r="BG127" s="5">
        <v>10</v>
      </c>
      <c r="BH127" s="5">
        <v>14</v>
      </c>
      <c r="BI127" s="5" t="s">
        <v>43</v>
      </c>
      <c r="BJ127" s="5" t="s">
        <v>1442</v>
      </c>
      <c r="BK127" s="5" t="s">
        <v>1310</v>
      </c>
      <c r="BL127" s="5">
        <v>1</v>
      </c>
      <c r="BM127" s="5">
        <v>2</v>
      </c>
      <c r="BN127" s="5">
        <v>1</v>
      </c>
      <c r="BO127" s="5">
        <v>3</v>
      </c>
      <c r="BQ127" s="5">
        <v>1</v>
      </c>
      <c r="BR127" s="5">
        <v>2</v>
      </c>
      <c r="BS127" s="5">
        <v>1</v>
      </c>
      <c r="BT127" s="5">
        <v>5</v>
      </c>
      <c r="BU127" s="5">
        <v>7</v>
      </c>
      <c r="BV127" s="5">
        <v>8</v>
      </c>
      <c r="BW127" s="5">
        <v>9</v>
      </c>
      <c r="CF127" s="5">
        <v>6</v>
      </c>
      <c r="CG127" s="5">
        <v>8</v>
      </c>
      <c r="CH127" s="5">
        <v>10</v>
      </c>
      <c r="CS127" s="5">
        <v>4</v>
      </c>
      <c r="CT127" s="5">
        <v>5</v>
      </c>
      <c r="CZ127" s="7">
        <v>0.52638888888888891</v>
      </c>
      <c r="DA127" s="5">
        <v>1</v>
      </c>
    </row>
    <row r="128" spans="1:105" x14ac:dyDescent="0.35">
      <c r="A128" s="1">
        <v>184465887</v>
      </c>
      <c r="C128" s="2">
        <v>45063.626342592594</v>
      </c>
      <c r="D128" s="1" t="s">
        <v>1241</v>
      </c>
      <c r="E128" s="1" t="s">
        <v>256</v>
      </c>
      <c r="F128" s="1" t="s">
        <v>1548</v>
      </c>
      <c r="G128" s="3">
        <v>3.1944444444444446E-3</v>
      </c>
      <c r="H128" s="2">
        <v>45063.629710648151</v>
      </c>
      <c r="J128" s="2" t="s">
        <v>1810</v>
      </c>
      <c r="M128" s="1" t="b">
        <v>1</v>
      </c>
      <c r="N128" s="1">
        <v>35</v>
      </c>
      <c r="O128" s="1" t="b">
        <v>0</v>
      </c>
      <c r="S128" s="1" t="s">
        <v>588</v>
      </c>
      <c r="T128" s="1">
        <v>5.5</v>
      </c>
      <c r="X128" s="2">
        <v>45063.626342592594</v>
      </c>
      <c r="Y128" s="2">
        <v>45063.629537037035</v>
      </c>
      <c r="Z128" s="1" t="s">
        <v>1614</v>
      </c>
      <c r="AB128" s="5">
        <v>5</v>
      </c>
      <c r="AC128" s="5">
        <v>2</v>
      </c>
      <c r="AD128" s="5">
        <v>37</v>
      </c>
      <c r="AE128" s="5">
        <v>3</v>
      </c>
      <c r="AF128" s="5">
        <v>8</v>
      </c>
      <c r="AG128" s="5">
        <v>6</v>
      </c>
      <c r="AH128" s="5">
        <v>1</v>
      </c>
      <c r="AI128" s="5">
        <v>2</v>
      </c>
      <c r="AJ128" s="5">
        <v>4</v>
      </c>
      <c r="AK128" s="5">
        <v>5</v>
      </c>
      <c r="AL128" s="5">
        <v>6</v>
      </c>
      <c r="AM128" s="5">
        <v>7</v>
      </c>
      <c r="AN128" s="5">
        <v>8</v>
      </c>
      <c r="AO128" s="5">
        <v>9</v>
      </c>
      <c r="AP128" s="5">
        <v>10</v>
      </c>
      <c r="AS128" s="5">
        <v>1</v>
      </c>
      <c r="AU128" s="5">
        <v>3</v>
      </c>
      <c r="AV128" s="5" t="s">
        <v>1283</v>
      </c>
      <c r="AW128" s="6" t="s">
        <v>11</v>
      </c>
      <c r="AX128" s="5" t="s">
        <v>1695</v>
      </c>
      <c r="AY128" s="5">
        <v>3</v>
      </c>
      <c r="AZ128" s="5">
        <v>14</v>
      </c>
      <c r="BA128" s="5">
        <v>12</v>
      </c>
      <c r="BB128" s="5">
        <v>13</v>
      </c>
      <c r="BC128" s="5">
        <v>11</v>
      </c>
      <c r="BD128" s="5">
        <v>1</v>
      </c>
      <c r="BE128" s="5">
        <v>10</v>
      </c>
      <c r="BF128" s="5">
        <v>2</v>
      </c>
      <c r="BG128" s="5">
        <v>9</v>
      </c>
      <c r="BH128" s="5">
        <v>4</v>
      </c>
      <c r="BI128" s="5" t="s">
        <v>487</v>
      </c>
      <c r="BJ128" s="5" t="s">
        <v>976</v>
      </c>
      <c r="BK128" s="5" t="s">
        <v>279</v>
      </c>
      <c r="BL128" s="5">
        <v>1</v>
      </c>
      <c r="BM128" s="5">
        <v>6</v>
      </c>
      <c r="BN128" s="5">
        <v>1</v>
      </c>
      <c r="BO128" s="5">
        <v>1</v>
      </c>
      <c r="BQ128" s="5">
        <v>1</v>
      </c>
      <c r="BR128" s="5">
        <v>1</v>
      </c>
      <c r="BS128" s="5">
        <v>2</v>
      </c>
      <c r="BT128" s="5">
        <v>5</v>
      </c>
      <c r="BU128" s="5">
        <v>7</v>
      </c>
      <c r="BV128" s="5">
        <v>9</v>
      </c>
      <c r="BW128" s="5">
        <v>11</v>
      </c>
      <c r="CF128" s="5">
        <v>2</v>
      </c>
      <c r="CG128" s="5">
        <v>4</v>
      </c>
      <c r="CH128" s="5">
        <v>7</v>
      </c>
      <c r="CI128" s="5">
        <v>9</v>
      </c>
      <c r="CJ128" s="5">
        <v>11</v>
      </c>
      <c r="CK128" s="5">
        <v>13</v>
      </c>
      <c r="CS128" s="5">
        <v>1</v>
      </c>
      <c r="CT128" s="5">
        <v>2</v>
      </c>
      <c r="CU128" s="5">
        <v>3</v>
      </c>
      <c r="CV128" s="5">
        <v>4</v>
      </c>
      <c r="CW128" s="5">
        <v>5</v>
      </c>
      <c r="CZ128" s="7">
        <v>0.52500000000000002</v>
      </c>
      <c r="DA128" s="5">
        <v>1</v>
      </c>
    </row>
    <row r="129" spans="1:105" x14ac:dyDescent="0.35">
      <c r="A129" s="1">
        <v>184465907</v>
      </c>
      <c r="C129" s="2">
        <v>45063.626689814817</v>
      </c>
      <c r="D129" s="1" t="s">
        <v>1241</v>
      </c>
      <c r="E129" s="1" t="s">
        <v>15</v>
      </c>
      <c r="F129" s="1" t="s">
        <v>1548</v>
      </c>
      <c r="G129" s="3">
        <v>8.4375000000000006E-3</v>
      </c>
      <c r="H129" s="2">
        <v>45063.635150462964</v>
      </c>
      <c r="J129" s="2" t="s">
        <v>1810</v>
      </c>
      <c r="M129" s="1" t="b">
        <v>1</v>
      </c>
      <c r="N129" s="1">
        <v>35</v>
      </c>
      <c r="O129" s="1" t="b">
        <v>0</v>
      </c>
      <c r="S129" s="1" t="s">
        <v>1557</v>
      </c>
      <c r="T129" s="1">
        <v>5.5</v>
      </c>
      <c r="X129" s="2">
        <v>45063.626689814817</v>
      </c>
      <c r="Y129" s="2">
        <v>45063.635127314818</v>
      </c>
      <c r="Z129" s="1" t="s">
        <v>1614</v>
      </c>
      <c r="AB129" s="5">
        <v>3</v>
      </c>
      <c r="AC129" s="5">
        <v>2</v>
      </c>
      <c r="AD129" s="5">
        <v>42</v>
      </c>
      <c r="AE129" s="5">
        <v>3</v>
      </c>
      <c r="AF129" s="5">
        <v>8</v>
      </c>
      <c r="AG129" s="5">
        <v>7</v>
      </c>
      <c r="AH129" s="5">
        <v>1</v>
      </c>
      <c r="AI129" s="5">
        <v>2</v>
      </c>
      <c r="AJ129" s="5">
        <v>3</v>
      </c>
      <c r="AK129" s="5">
        <v>4</v>
      </c>
      <c r="AL129" s="5">
        <v>5</v>
      </c>
      <c r="AM129" s="5">
        <v>6</v>
      </c>
      <c r="AN129" s="5">
        <v>7</v>
      </c>
      <c r="AO129" s="5">
        <v>8</v>
      </c>
      <c r="AP129" s="5">
        <v>9</v>
      </c>
      <c r="AQ129" s="5">
        <v>10</v>
      </c>
      <c r="AS129" s="5">
        <v>1</v>
      </c>
      <c r="AU129" s="5">
        <v>4</v>
      </c>
      <c r="AV129" s="5" t="s">
        <v>1545</v>
      </c>
      <c r="AW129" s="5" t="s">
        <v>663</v>
      </c>
      <c r="AX129" s="5" t="s">
        <v>1745</v>
      </c>
      <c r="AY129" s="5">
        <v>11</v>
      </c>
      <c r="AZ129" s="5">
        <v>20</v>
      </c>
      <c r="BA129" s="5">
        <v>4</v>
      </c>
      <c r="BB129" s="5">
        <v>5</v>
      </c>
      <c r="BC129" s="5">
        <v>1</v>
      </c>
      <c r="BD129" s="5">
        <v>6</v>
      </c>
      <c r="BE129" s="5">
        <v>7</v>
      </c>
      <c r="BF129" s="5">
        <v>2</v>
      </c>
      <c r="BG129" s="5">
        <v>14</v>
      </c>
      <c r="BH129" s="5">
        <v>17</v>
      </c>
      <c r="BI129" s="5" t="s">
        <v>613</v>
      </c>
      <c r="BJ129" s="5" t="s">
        <v>565</v>
      </c>
      <c r="BK129" s="5" t="s">
        <v>898</v>
      </c>
      <c r="BL129" s="5">
        <v>1</v>
      </c>
      <c r="BM129" s="5">
        <v>7</v>
      </c>
      <c r="BN129" s="5">
        <v>2</v>
      </c>
      <c r="BO129" s="5">
        <v>2</v>
      </c>
      <c r="BQ129" s="5">
        <v>1</v>
      </c>
      <c r="BR129" s="5">
        <v>2</v>
      </c>
      <c r="BS129" s="5">
        <v>1</v>
      </c>
      <c r="BT129" s="5">
        <v>3</v>
      </c>
      <c r="BU129" s="5">
        <v>4</v>
      </c>
      <c r="BV129" s="5">
        <v>5</v>
      </c>
      <c r="BW129" s="5">
        <v>7</v>
      </c>
      <c r="BX129" s="5">
        <v>8</v>
      </c>
      <c r="BY129" s="5">
        <v>9</v>
      </c>
      <c r="CF129" s="5">
        <v>1</v>
      </c>
      <c r="CG129" s="5">
        <v>4</v>
      </c>
      <c r="CH129" s="5">
        <v>5</v>
      </c>
      <c r="CS129" s="5">
        <v>1</v>
      </c>
      <c r="CT129" s="5">
        <v>3</v>
      </c>
      <c r="CU129" s="5">
        <v>4</v>
      </c>
      <c r="CV129" s="5">
        <v>5</v>
      </c>
      <c r="CZ129" s="7">
        <v>0.53055555555555556</v>
      </c>
      <c r="DA129" s="5">
        <v>1</v>
      </c>
    </row>
    <row r="130" spans="1:105" x14ac:dyDescent="0.35">
      <c r="A130" s="1">
        <v>184465921</v>
      </c>
      <c r="C130" s="2">
        <v>45063.626932870371</v>
      </c>
      <c r="D130" s="1" t="s">
        <v>1241</v>
      </c>
      <c r="E130" s="1" t="s">
        <v>1561</v>
      </c>
      <c r="F130" s="1" t="s">
        <v>1548</v>
      </c>
      <c r="G130" s="3">
        <v>5.0231481481481481E-3</v>
      </c>
      <c r="H130" s="2">
        <v>45063.632002314815</v>
      </c>
      <c r="J130" s="2" t="s">
        <v>1810</v>
      </c>
      <c r="M130" s="1" t="b">
        <v>1</v>
      </c>
      <c r="N130" s="1">
        <v>35</v>
      </c>
      <c r="O130" s="1" t="b">
        <v>0</v>
      </c>
      <c r="S130" s="1" t="s">
        <v>1557</v>
      </c>
      <c r="T130" s="1">
        <v>5.5</v>
      </c>
      <c r="X130" s="2">
        <v>45063.626932870371</v>
      </c>
      <c r="Y130" s="2">
        <v>45063.631967592592</v>
      </c>
      <c r="Z130" s="1" t="s">
        <v>1614</v>
      </c>
      <c r="AB130" s="5">
        <v>2</v>
      </c>
      <c r="AC130" s="5">
        <v>2</v>
      </c>
      <c r="AD130" s="5">
        <v>36</v>
      </c>
      <c r="AE130" s="5">
        <v>3</v>
      </c>
      <c r="AF130" s="5">
        <v>8</v>
      </c>
      <c r="AG130" s="5">
        <v>7</v>
      </c>
      <c r="AH130" s="5">
        <v>1</v>
      </c>
      <c r="AI130" s="5">
        <v>2</v>
      </c>
      <c r="AJ130" s="5">
        <v>4</v>
      </c>
      <c r="AK130" s="5">
        <v>5</v>
      </c>
      <c r="AL130" s="5">
        <v>6</v>
      </c>
      <c r="AM130" s="5">
        <v>7</v>
      </c>
      <c r="AN130" s="5">
        <v>8</v>
      </c>
      <c r="AO130" s="5">
        <v>9</v>
      </c>
      <c r="AP130" s="5">
        <v>10</v>
      </c>
      <c r="AS130" s="5">
        <v>4</v>
      </c>
      <c r="AU130" s="5">
        <v>4</v>
      </c>
      <c r="AV130" s="5" t="s">
        <v>829</v>
      </c>
      <c r="AW130" s="6" t="s">
        <v>162</v>
      </c>
      <c r="AX130" s="5" t="s">
        <v>600</v>
      </c>
      <c r="AY130" s="5">
        <v>1</v>
      </c>
      <c r="AZ130" s="5">
        <v>3</v>
      </c>
      <c r="BA130" s="5">
        <v>4</v>
      </c>
      <c r="BB130" s="5">
        <v>2</v>
      </c>
      <c r="BC130" s="5">
        <v>6</v>
      </c>
      <c r="BD130" s="5">
        <v>8</v>
      </c>
      <c r="BE130" s="5">
        <v>5</v>
      </c>
      <c r="BF130" s="5">
        <v>9</v>
      </c>
      <c r="BG130" s="5">
        <v>10</v>
      </c>
      <c r="BH130" s="5">
        <v>7</v>
      </c>
      <c r="BI130" s="5" t="s">
        <v>1199</v>
      </c>
      <c r="BJ130" s="5" t="s">
        <v>266</v>
      </c>
      <c r="BK130" s="5" t="s">
        <v>1261</v>
      </c>
      <c r="BL130" s="5">
        <v>1</v>
      </c>
      <c r="BM130" s="5">
        <v>5</v>
      </c>
      <c r="BN130" s="5">
        <v>3</v>
      </c>
      <c r="BO130" s="5">
        <v>1</v>
      </c>
      <c r="BQ130" s="5">
        <v>1</v>
      </c>
      <c r="BR130" s="5">
        <v>1</v>
      </c>
      <c r="BS130" s="5">
        <v>1</v>
      </c>
      <c r="BT130" s="5">
        <v>4</v>
      </c>
      <c r="BU130" s="5">
        <v>7</v>
      </c>
      <c r="CF130" s="5">
        <v>1</v>
      </c>
      <c r="CG130" s="5">
        <v>4</v>
      </c>
      <c r="CH130" s="5">
        <v>7</v>
      </c>
      <c r="CS130" s="5">
        <v>1</v>
      </c>
      <c r="CT130" s="5">
        <v>4</v>
      </c>
      <c r="CU130" s="5">
        <v>5</v>
      </c>
      <c r="CZ130" s="7">
        <v>0.52777777777777779</v>
      </c>
      <c r="DA130" s="5">
        <v>1</v>
      </c>
    </row>
    <row r="131" spans="1:105" x14ac:dyDescent="0.35">
      <c r="A131" s="1">
        <v>184465927</v>
      </c>
      <c r="C131" s="2">
        <v>45063.627060185187</v>
      </c>
      <c r="D131" s="1" t="s">
        <v>1241</v>
      </c>
      <c r="E131" s="1" t="s">
        <v>633</v>
      </c>
      <c r="F131" s="1" t="s">
        <v>1548</v>
      </c>
      <c r="G131" s="3">
        <v>2.8935185185185184E-3</v>
      </c>
      <c r="H131" s="2">
        <v>45063.629988425928</v>
      </c>
      <c r="J131" s="2" t="s">
        <v>1810</v>
      </c>
      <c r="M131" s="1" t="b">
        <v>1</v>
      </c>
      <c r="N131" s="1">
        <v>35</v>
      </c>
      <c r="O131" s="1" t="b">
        <v>0</v>
      </c>
      <c r="S131" s="1" t="s">
        <v>588</v>
      </c>
      <c r="T131" s="1">
        <v>5.5</v>
      </c>
      <c r="X131" s="2">
        <v>45063.627060185187</v>
      </c>
      <c r="Y131" s="2">
        <v>45063.629953703705</v>
      </c>
      <c r="Z131" s="1" t="s">
        <v>1614</v>
      </c>
      <c r="AB131" s="5">
        <v>5</v>
      </c>
      <c r="AC131" s="5">
        <v>1</v>
      </c>
      <c r="AD131" s="5">
        <v>32</v>
      </c>
      <c r="AE131" s="5">
        <v>2</v>
      </c>
      <c r="AF131" s="5">
        <v>8</v>
      </c>
      <c r="AG131" s="5">
        <v>6</v>
      </c>
      <c r="AH131" s="5">
        <v>1</v>
      </c>
      <c r="AI131" s="5">
        <v>2</v>
      </c>
      <c r="AJ131" s="5">
        <v>3</v>
      </c>
      <c r="AK131" s="5">
        <v>4</v>
      </c>
      <c r="AL131" s="5">
        <v>5</v>
      </c>
      <c r="AM131" s="5">
        <v>6</v>
      </c>
      <c r="AN131" s="5">
        <v>7</v>
      </c>
      <c r="AO131" s="5">
        <v>8</v>
      </c>
      <c r="AP131" s="5">
        <v>9</v>
      </c>
      <c r="AQ131" s="5">
        <v>10</v>
      </c>
      <c r="AS131" s="5">
        <v>1</v>
      </c>
      <c r="AU131" s="5">
        <v>4</v>
      </c>
      <c r="AV131" s="5" t="s">
        <v>1283</v>
      </c>
      <c r="AW131" s="6" t="s">
        <v>1066</v>
      </c>
      <c r="AX131" s="5" t="s">
        <v>78</v>
      </c>
      <c r="AY131" s="5">
        <v>17</v>
      </c>
      <c r="AZ131" s="5">
        <v>20</v>
      </c>
      <c r="BA131" s="5">
        <v>21</v>
      </c>
      <c r="BB131" s="5">
        <v>13</v>
      </c>
      <c r="BC131" s="5">
        <v>14</v>
      </c>
      <c r="BD131" s="5">
        <v>4</v>
      </c>
      <c r="BE131" s="5">
        <v>3</v>
      </c>
      <c r="BF131" s="5">
        <v>9</v>
      </c>
      <c r="BG131" s="5">
        <v>11</v>
      </c>
      <c r="BH131" s="5">
        <v>18</v>
      </c>
      <c r="BI131" s="5" t="s">
        <v>1217</v>
      </c>
      <c r="BJ131" s="5" t="s">
        <v>1108</v>
      </c>
      <c r="BK131" s="5" t="s">
        <v>211</v>
      </c>
      <c r="BL131" s="5">
        <v>1</v>
      </c>
      <c r="BM131" s="5">
        <v>2</v>
      </c>
      <c r="BN131" s="5">
        <v>2</v>
      </c>
      <c r="BO131" s="5">
        <v>2</v>
      </c>
      <c r="BQ131" s="5">
        <v>1</v>
      </c>
      <c r="BR131" s="5">
        <v>2</v>
      </c>
      <c r="BS131" s="5">
        <v>1</v>
      </c>
      <c r="BT131" s="5">
        <v>5</v>
      </c>
      <c r="BU131" s="5">
        <v>7</v>
      </c>
      <c r="CF131" s="5">
        <v>6</v>
      </c>
      <c r="CG131" s="5">
        <v>8</v>
      </c>
      <c r="CS131" s="5">
        <v>1</v>
      </c>
      <c r="CT131" s="5">
        <v>3</v>
      </c>
      <c r="CU131" s="5">
        <v>5</v>
      </c>
      <c r="CZ131" s="7">
        <v>0.52569444444444446</v>
      </c>
      <c r="DA131" s="5">
        <v>1</v>
      </c>
    </row>
    <row r="132" spans="1:105" x14ac:dyDescent="0.35">
      <c r="A132" s="1">
        <v>184465931</v>
      </c>
      <c r="C132" s="2">
        <v>45063.627118055556</v>
      </c>
      <c r="D132" s="1" t="s">
        <v>1241</v>
      </c>
      <c r="E132" s="1" t="s">
        <v>175</v>
      </c>
      <c r="F132" s="1" t="s">
        <v>1548</v>
      </c>
      <c r="G132" s="3">
        <v>9.8958333333333329E-3</v>
      </c>
      <c r="H132" s="2">
        <v>45063.637037037035</v>
      </c>
      <c r="J132" s="2" t="s">
        <v>1810</v>
      </c>
      <c r="M132" s="1" t="b">
        <v>1</v>
      </c>
      <c r="N132" s="1">
        <v>35</v>
      </c>
      <c r="O132" s="1" t="b">
        <v>0</v>
      </c>
      <c r="S132" s="1" t="s">
        <v>1557</v>
      </c>
      <c r="T132" s="1">
        <v>5.5</v>
      </c>
      <c r="X132" s="2">
        <v>45063.627118055556</v>
      </c>
      <c r="Y132" s="2">
        <v>45063.637025462966</v>
      </c>
      <c r="Z132" s="1" t="s">
        <v>1614</v>
      </c>
      <c r="AB132" s="5">
        <v>1</v>
      </c>
      <c r="AC132" s="5">
        <v>1</v>
      </c>
      <c r="AD132" s="5">
        <v>41</v>
      </c>
      <c r="AE132" s="5">
        <v>3</v>
      </c>
      <c r="AF132" s="5">
        <v>8</v>
      </c>
      <c r="AG132" s="5">
        <v>5</v>
      </c>
      <c r="AH132" s="5">
        <v>1</v>
      </c>
      <c r="AI132" s="5">
        <v>2</v>
      </c>
      <c r="AJ132" s="5">
        <v>4</v>
      </c>
      <c r="AK132" s="5">
        <v>5</v>
      </c>
      <c r="AL132" s="5">
        <v>6</v>
      </c>
      <c r="AM132" s="5">
        <v>7</v>
      </c>
      <c r="AN132" s="5">
        <v>8</v>
      </c>
      <c r="AO132" s="5">
        <v>9</v>
      </c>
      <c r="AP132" s="5">
        <v>10</v>
      </c>
      <c r="AS132" s="5">
        <v>1</v>
      </c>
      <c r="AU132" s="5">
        <v>2</v>
      </c>
      <c r="AV132" s="5" t="s">
        <v>966</v>
      </c>
      <c r="AW132" s="6" t="s">
        <v>568</v>
      </c>
      <c r="AX132" s="5" t="s">
        <v>1198</v>
      </c>
      <c r="AY132" s="5">
        <v>19</v>
      </c>
      <c r="AZ132" s="5">
        <v>3</v>
      </c>
      <c r="BA132" s="5">
        <v>5</v>
      </c>
      <c r="BB132" s="5">
        <v>13</v>
      </c>
      <c r="BC132" s="5">
        <v>20</v>
      </c>
      <c r="BD132" s="5">
        <v>1</v>
      </c>
      <c r="BE132" s="5">
        <v>2</v>
      </c>
      <c r="BF132" s="5">
        <v>7</v>
      </c>
      <c r="BG132" s="5">
        <v>4</v>
      </c>
      <c r="BH132" s="5">
        <v>10</v>
      </c>
      <c r="BI132" s="5" t="s">
        <v>1169</v>
      </c>
      <c r="BJ132" s="5" t="s">
        <v>850</v>
      </c>
      <c r="BK132" s="5" t="s">
        <v>493</v>
      </c>
      <c r="BL132" s="5">
        <v>1</v>
      </c>
      <c r="BM132" s="5">
        <v>1</v>
      </c>
      <c r="BN132" s="5">
        <v>2</v>
      </c>
      <c r="BO132" s="5">
        <v>2</v>
      </c>
      <c r="BQ132" s="5">
        <v>1</v>
      </c>
      <c r="BR132" s="5">
        <v>1</v>
      </c>
      <c r="BS132" s="5">
        <v>3</v>
      </c>
      <c r="BT132" s="5">
        <v>4</v>
      </c>
      <c r="BU132" s="5">
        <v>6</v>
      </c>
      <c r="BV132" s="5">
        <v>8</v>
      </c>
      <c r="BW132" s="5">
        <v>12</v>
      </c>
      <c r="BX132" s="5">
        <v>13</v>
      </c>
      <c r="CF132" s="5">
        <v>4</v>
      </c>
      <c r="CG132" s="5">
        <v>11</v>
      </c>
      <c r="CH132" s="5">
        <v>13</v>
      </c>
      <c r="CS132" s="5">
        <v>1</v>
      </c>
      <c r="CT132" s="5">
        <v>3</v>
      </c>
      <c r="CU132" s="5">
        <v>4</v>
      </c>
      <c r="CV132" s="5">
        <v>5</v>
      </c>
      <c r="CZ132" s="7">
        <v>0.53263888888888888</v>
      </c>
      <c r="DA132" s="5">
        <v>1</v>
      </c>
    </row>
    <row r="133" spans="1:105" x14ac:dyDescent="0.35">
      <c r="A133" s="1">
        <v>184465972</v>
      </c>
      <c r="C133" s="2">
        <v>45063.627557870372</v>
      </c>
      <c r="D133" s="1" t="s">
        <v>1241</v>
      </c>
      <c r="E133" s="1" t="s">
        <v>684</v>
      </c>
      <c r="F133" s="1" t="s">
        <v>1548</v>
      </c>
      <c r="G133" s="3">
        <v>4.2708333333333331E-3</v>
      </c>
      <c r="H133" s="2">
        <v>45063.631863425922</v>
      </c>
      <c r="J133" s="2" t="s">
        <v>1810</v>
      </c>
      <c r="M133" s="1" t="b">
        <v>1</v>
      </c>
      <c r="N133" s="1">
        <v>35</v>
      </c>
      <c r="O133" s="1" t="b">
        <v>0</v>
      </c>
      <c r="S133" s="1" t="s">
        <v>1557</v>
      </c>
      <c r="T133" s="1">
        <v>5.5</v>
      </c>
      <c r="X133" s="2">
        <v>45063.627557870372</v>
      </c>
      <c r="Y133" s="2">
        <v>45063.631840277776</v>
      </c>
      <c r="Z133" s="1" t="s">
        <v>1614</v>
      </c>
      <c r="AB133" s="5">
        <v>2</v>
      </c>
      <c r="AC133" s="5">
        <v>2</v>
      </c>
      <c r="AD133" s="5">
        <v>28</v>
      </c>
      <c r="AE133" s="5">
        <v>2</v>
      </c>
      <c r="AF133" s="5">
        <v>8</v>
      </c>
      <c r="AG133" s="5">
        <v>6</v>
      </c>
      <c r="AH133" s="5">
        <v>2</v>
      </c>
      <c r="AI133" s="5">
        <v>4</v>
      </c>
      <c r="AJ133" s="5">
        <v>5</v>
      </c>
      <c r="AK133" s="5">
        <v>6</v>
      </c>
      <c r="AL133" s="5">
        <v>7</v>
      </c>
      <c r="AS133" s="5">
        <v>3</v>
      </c>
      <c r="AU133" s="5">
        <v>2</v>
      </c>
      <c r="AV133" s="5" t="s">
        <v>1450</v>
      </c>
      <c r="AW133" s="6" t="s">
        <v>748</v>
      </c>
      <c r="AX133" s="6" t="s">
        <v>11</v>
      </c>
      <c r="AY133" s="5">
        <v>1</v>
      </c>
      <c r="AZ133" s="5">
        <v>2</v>
      </c>
      <c r="BA133" s="5">
        <v>3</v>
      </c>
      <c r="BB133" s="5">
        <v>4</v>
      </c>
      <c r="BC133" s="5">
        <v>5</v>
      </c>
      <c r="BD133" s="5">
        <v>6</v>
      </c>
      <c r="BE133" s="5">
        <v>7</v>
      </c>
      <c r="BF133" s="5">
        <v>8</v>
      </c>
      <c r="BG133" s="5">
        <v>9</v>
      </c>
      <c r="BH133" s="5">
        <v>10</v>
      </c>
      <c r="BI133" s="6" t="s">
        <v>11</v>
      </c>
      <c r="BJ133" s="6" t="s">
        <v>1778</v>
      </c>
      <c r="BK133" s="6" t="s">
        <v>85</v>
      </c>
      <c r="BL133" s="5">
        <v>1</v>
      </c>
      <c r="BM133" s="5">
        <v>6</v>
      </c>
      <c r="BN133" s="5">
        <v>1</v>
      </c>
      <c r="BO133" s="5">
        <v>3</v>
      </c>
      <c r="BQ133" s="5">
        <v>1</v>
      </c>
      <c r="BR133" s="5">
        <v>1</v>
      </c>
      <c r="BS133" s="5">
        <v>1</v>
      </c>
      <c r="BT133" s="5">
        <v>5</v>
      </c>
      <c r="BU133" s="5">
        <v>9</v>
      </c>
      <c r="BV133" s="5">
        <v>11</v>
      </c>
      <c r="BW133" s="5">
        <v>12</v>
      </c>
      <c r="CF133" s="5">
        <v>2</v>
      </c>
      <c r="CG133" s="5">
        <v>7</v>
      </c>
      <c r="CH133" s="5">
        <v>10</v>
      </c>
      <c r="CS133" s="5">
        <v>1</v>
      </c>
      <c r="CT133" s="5">
        <v>2</v>
      </c>
      <c r="CU133" s="5">
        <v>3</v>
      </c>
      <c r="CV133" s="5">
        <v>4</v>
      </c>
      <c r="CW133" s="5">
        <v>5</v>
      </c>
      <c r="CZ133" s="7">
        <v>0.52708333333333335</v>
      </c>
      <c r="DA133" s="5">
        <v>1</v>
      </c>
    </row>
    <row r="134" spans="1:105" x14ac:dyDescent="0.35">
      <c r="A134" s="1">
        <v>184465990</v>
      </c>
      <c r="C134" s="2">
        <v>45063.627858796295</v>
      </c>
      <c r="D134" s="1" t="s">
        <v>1241</v>
      </c>
      <c r="E134" s="1" t="s">
        <v>540</v>
      </c>
      <c r="F134" s="1" t="s">
        <v>1548</v>
      </c>
      <c r="G134" s="3">
        <v>2.9629629629629628E-3</v>
      </c>
      <c r="H134" s="2">
        <v>45063.630868055552</v>
      </c>
      <c r="J134" s="2" t="s">
        <v>1810</v>
      </c>
      <c r="M134" s="1" t="b">
        <v>1</v>
      </c>
      <c r="N134" s="1">
        <v>35</v>
      </c>
      <c r="O134" s="1" t="b">
        <v>0</v>
      </c>
      <c r="S134" s="1" t="s">
        <v>1557</v>
      </c>
      <c r="T134" s="1">
        <v>5.5</v>
      </c>
      <c r="X134" s="2">
        <v>45063.627858796295</v>
      </c>
      <c r="Y134" s="2">
        <v>45063.630833333336</v>
      </c>
      <c r="Z134" s="1" t="s">
        <v>1614</v>
      </c>
      <c r="AB134" s="5">
        <v>3</v>
      </c>
      <c r="AC134" s="5">
        <v>2</v>
      </c>
      <c r="AD134" s="5">
        <v>29</v>
      </c>
      <c r="AE134" s="5">
        <v>2</v>
      </c>
      <c r="AF134" s="5">
        <v>8</v>
      </c>
      <c r="AG134" s="5">
        <v>6</v>
      </c>
      <c r="AH134" s="5">
        <v>1</v>
      </c>
      <c r="AI134" s="5">
        <v>2</v>
      </c>
      <c r="AJ134" s="5">
        <v>4</v>
      </c>
      <c r="AK134" s="5">
        <v>5</v>
      </c>
      <c r="AL134" s="5">
        <v>6</v>
      </c>
      <c r="AS134" s="5">
        <v>1</v>
      </c>
      <c r="AU134" s="5">
        <v>2</v>
      </c>
      <c r="AV134" s="5" t="s">
        <v>106</v>
      </c>
      <c r="AW134" s="6" t="s">
        <v>42</v>
      </c>
      <c r="AX134" s="5" t="s">
        <v>50</v>
      </c>
      <c r="AY134" s="5">
        <v>1</v>
      </c>
      <c r="AZ134" s="5">
        <v>3</v>
      </c>
      <c r="BA134" s="5">
        <v>5</v>
      </c>
      <c r="BB134" s="5">
        <v>6</v>
      </c>
      <c r="BC134" s="5">
        <v>2</v>
      </c>
      <c r="BD134" s="5">
        <v>4</v>
      </c>
      <c r="BE134" s="5">
        <v>7</v>
      </c>
      <c r="BF134" s="5">
        <v>10</v>
      </c>
      <c r="BG134" s="5">
        <v>11</v>
      </c>
      <c r="BH134" s="5">
        <v>9</v>
      </c>
      <c r="BI134" s="5" t="s">
        <v>1050</v>
      </c>
      <c r="BJ134" s="5" t="s">
        <v>1446</v>
      </c>
      <c r="BK134" s="5" t="s">
        <v>117</v>
      </c>
      <c r="BL134" s="5">
        <v>1</v>
      </c>
      <c r="BM134" s="5">
        <v>2</v>
      </c>
      <c r="BN134" s="5">
        <v>2</v>
      </c>
      <c r="BO134" s="5">
        <v>3</v>
      </c>
      <c r="BQ134" s="5">
        <v>2</v>
      </c>
      <c r="BR134" s="5">
        <v>2</v>
      </c>
      <c r="BS134" s="5">
        <v>1</v>
      </c>
      <c r="BT134" s="5">
        <v>2</v>
      </c>
      <c r="BU134" s="5">
        <v>6</v>
      </c>
      <c r="CF134" s="5">
        <v>8</v>
      </c>
      <c r="CG134" s="5">
        <v>10</v>
      </c>
      <c r="CS134" s="5">
        <v>1</v>
      </c>
      <c r="CZ134" s="7">
        <v>0.52638888888888891</v>
      </c>
      <c r="DA134" s="5">
        <v>1</v>
      </c>
    </row>
    <row r="135" spans="1:105" x14ac:dyDescent="0.35">
      <c r="A135" s="1">
        <v>184466014</v>
      </c>
      <c r="C135" s="2">
        <v>45063.62841435185</v>
      </c>
      <c r="D135" s="1" t="s">
        <v>1241</v>
      </c>
      <c r="E135" s="1" t="s">
        <v>1075</v>
      </c>
      <c r="F135" s="1" t="s">
        <v>1548</v>
      </c>
      <c r="G135" s="3">
        <v>6.9675925925925929E-3</v>
      </c>
      <c r="H135" s="2">
        <v>45063.635439814818</v>
      </c>
      <c r="J135" s="2" t="s">
        <v>1810</v>
      </c>
      <c r="M135" s="1" t="b">
        <v>1</v>
      </c>
      <c r="N135" s="1">
        <v>35</v>
      </c>
      <c r="O135" s="1" t="b">
        <v>0</v>
      </c>
      <c r="S135" s="1" t="s">
        <v>588</v>
      </c>
      <c r="T135" s="1">
        <v>5.5</v>
      </c>
      <c r="X135" s="2">
        <v>45063.62841435185</v>
      </c>
      <c r="Y135" s="2">
        <v>45063.635393518518</v>
      </c>
      <c r="Z135" s="1" t="s">
        <v>1614</v>
      </c>
      <c r="AB135" s="5">
        <v>2</v>
      </c>
      <c r="AC135" s="5">
        <v>1</v>
      </c>
      <c r="AD135" s="5">
        <v>29</v>
      </c>
      <c r="AE135" s="5">
        <v>2</v>
      </c>
      <c r="AF135" s="5">
        <v>8</v>
      </c>
      <c r="AG135" s="5">
        <v>6</v>
      </c>
      <c r="AH135" s="5">
        <v>1</v>
      </c>
      <c r="AI135" s="5">
        <v>2</v>
      </c>
      <c r="AJ135" s="5">
        <v>4</v>
      </c>
      <c r="AK135" s="5">
        <v>5</v>
      </c>
      <c r="AL135" s="5">
        <v>6</v>
      </c>
      <c r="AS135" s="5">
        <v>1</v>
      </c>
      <c r="AU135" s="5">
        <v>2</v>
      </c>
      <c r="AV135" s="5" t="s">
        <v>1283</v>
      </c>
      <c r="AW135" s="5" t="s">
        <v>364</v>
      </c>
      <c r="AX135" s="5" t="s">
        <v>870</v>
      </c>
      <c r="AY135" s="5">
        <v>1</v>
      </c>
      <c r="AZ135" s="5">
        <v>2</v>
      </c>
      <c r="BA135" s="5">
        <v>4</v>
      </c>
      <c r="BB135" s="5">
        <v>3</v>
      </c>
      <c r="BC135" s="5">
        <v>8</v>
      </c>
      <c r="BD135" s="5">
        <v>6</v>
      </c>
      <c r="BE135" s="5">
        <v>5</v>
      </c>
      <c r="BF135" s="5">
        <v>10</v>
      </c>
      <c r="BG135" s="5">
        <v>11</v>
      </c>
      <c r="BH135" s="5">
        <v>7</v>
      </c>
      <c r="BI135" s="5" t="s">
        <v>39</v>
      </c>
      <c r="BJ135" s="5" t="s">
        <v>1456</v>
      </c>
      <c r="BK135" s="5" t="s">
        <v>243</v>
      </c>
      <c r="BL135" s="5">
        <v>1</v>
      </c>
      <c r="BM135" s="5">
        <v>2</v>
      </c>
      <c r="BN135" s="5">
        <v>2</v>
      </c>
      <c r="BO135" s="5">
        <v>2</v>
      </c>
      <c r="BQ135" s="5">
        <v>1</v>
      </c>
      <c r="BR135" s="5">
        <v>2</v>
      </c>
      <c r="BS135" s="5">
        <v>3</v>
      </c>
      <c r="BT135" s="5">
        <v>6</v>
      </c>
      <c r="BU135" s="5">
        <v>7</v>
      </c>
      <c r="BV135" s="5">
        <v>9</v>
      </c>
      <c r="CF135" s="5">
        <v>3</v>
      </c>
      <c r="CG135" s="5">
        <v>6</v>
      </c>
      <c r="CH135" s="5">
        <v>8</v>
      </c>
      <c r="CS135" s="5">
        <v>1</v>
      </c>
      <c r="CT135" s="5">
        <v>3</v>
      </c>
      <c r="CU135" s="5">
        <v>5</v>
      </c>
      <c r="CZ135" s="7">
        <v>0.53055555555555556</v>
      </c>
      <c r="DA135" s="5">
        <v>1</v>
      </c>
    </row>
    <row r="136" spans="1:105" x14ac:dyDescent="0.35">
      <c r="A136" s="1">
        <v>184466054</v>
      </c>
      <c r="C136" s="2">
        <v>45063.629027777781</v>
      </c>
      <c r="D136" s="1" t="s">
        <v>1241</v>
      </c>
      <c r="E136" s="1" t="s">
        <v>682</v>
      </c>
      <c r="F136" s="1" t="s">
        <v>1548</v>
      </c>
      <c r="G136" s="3">
        <v>3.1018518518518517E-3</v>
      </c>
      <c r="H136" s="2">
        <v>45063.632152777776</v>
      </c>
      <c r="J136" s="2" t="s">
        <v>1810</v>
      </c>
      <c r="M136" s="1" t="b">
        <v>1</v>
      </c>
      <c r="N136" s="1">
        <v>35</v>
      </c>
      <c r="O136" s="1" t="b">
        <v>0</v>
      </c>
      <c r="S136" s="1" t="s">
        <v>588</v>
      </c>
      <c r="T136" s="1">
        <v>5.5</v>
      </c>
      <c r="X136" s="2">
        <v>45063.629027777781</v>
      </c>
      <c r="Y136" s="2">
        <v>45063.63212962963</v>
      </c>
      <c r="Z136" s="1" t="s">
        <v>1614</v>
      </c>
      <c r="AB136" s="5">
        <v>5</v>
      </c>
      <c r="AC136" s="5">
        <v>2</v>
      </c>
      <c r="AD136" s="5">
        <v>31</v>
      </c>
      <c r="AE136" s="5">
        <v>2</v>
      </c>
      <c r="AF136" s="5">
        <v>8</v>
      </c>
      <c r="AG136" s="5">
        <v>6</v>
      </c>
      <c r="AH136" s="5">
        <v>1</v>
      </c>
      <c r="AI136" s="5">
        <v>2</v>
      </c>
      <c r="AJ136" s="5">
        <v>4</v>
      </c>
      <c r="AK136" s="5">
        <v>5</v>
      </c>
      <c r="AL136" s="5">
        <v>6</v>
      </c>
      <c r="AM136" s="5">
        <v>7</v>
      </c>
      <c r="AN136" s="5">
        <v>8</v>
      </c>
      <c r="AO136" s="5">
        <v>9</v>
      </c>
      <c r="AP136" s="5">
        <v>10</v>
      </c>
      <c r="AS136" s="5">
        <v>1</v>
      </c>
      <c r="AU136" s="5">
        <v>2</v>
      </c>
      <c r="AV136" s="5" t="s">
        <v>106</v>
      </c>
      <c r="AW136" s="5" t="s">
        <v>663</v>
      </c>
      <c r="AX136" s="5" t="s">
        <v>1428</v>
      </c>
      <c r="AY136" s="5">
        <v>1</v>
      </c>
      <c r="AZ136" s="5">
        <v>2</v>
      </c>
      <c r="BA136" s="5">
        <v>4</v>
      </c>
      <c r="BB136" s="5">
        <v>3</v>
      </c>
      <c r="BC136" s="5">
        <v>5</v>
      </c>
      <c r="BD136" s="5">
        <v>6</v>
      </c>
      <c r="BE136" s="5">
        <v>8</v>
      </c>
      <c r="BF136" s="5">
        <v>7</v>
      </c>
      <c r="BG136" s="5">
        <v>9</v>
      </c>
      <c r="BH136" s="5">
        <v>11</v>
      </c>
      <c r="BI136" s="5" t="s">
        <v>487</v>
      </c>
      <c r="BJ136" s="5" t="s">
        <v>279</v>
      </c>
      <c r="BK136" s="5" t="s">
        <v>976</v>
      </c>
      <c r="BL136" s="5">
        <v>1</v>
      </c>
      <c r="BM136" s="5">
        <v>1</v>
      </c>
      <c r="BN136" s="5">
        <v>1</v>
      </c>
      <c r="BO136" s="5">
        <v>3</v>
      </c>
      <c r="BQ136" s="5">
        <v>1</v>
      </c>
      <c r="BR136" s="5">
        <v>1</v>
      </c>
      <c r="BS136" s="5">
        <v>1</v>
      </c>
      <c r="BT136" s="5">
        <v>2</v>
      </c>
      <c r="BU136" s="5">
        <v>3</v>
      </c>
      <c r="BV136" s="5">
        <v>4</v>
      </c>
      <c r="BW136" s="5">
        <v>5</v>
      </c>
      <c r="BX136" s="5">
        <v>6</v>
      </c>
      <c r="BY136" s="5">
        <v>7</v>
      </c>
      <c r="BZ136" s="5">
        <v>9</v>
      </c>
      <c r="CA136" s="5">
        <v>10</v>
      </c>
      <c r="CF136" s="5">
        <v>1</v>
      </c>
      <c r="CG136" s="5">
        <v>3</v>
      </c>
      <c r="CH136" s="5">
        <v>6</v>
      </c>
      <c r="CS136" s="5">
        <v>1</v>
      </c>
      <c r="CT136" s="5">
        <v>2</v>
      </c>
      <c r="CU136" s="5">
        <v>3</v>
      </c>
      <c r="CV136" s="5">
        <v>4</v>
      </c>
      <c r="CW136" s="5">
        <v>5</v>
      </c>
      <c r="CZ136" s="7">
        <v>0.52777777777777779</v>
      </c>
      <c r="DA136" s="5">
        <v>1</v>
      </c>
    </row>
    <row r="137" spans="1:105" x14ac:dyDescent="0.35">
      <c r="A137" s="1">
        <v>184466060</v>
      </c>
      <c r="C137" s="2">
        <v>45063.629108796296</v>
      </c>
      <c r="D137" s="1" t="s">
        <v>1241</v>
      </c>
      <c r="E137" s="1" t="s">
        <v>1236</v>
      </c>
      <c r="F137" s="1" t="s">
        <v>1548</v>
      </c>
      <c r="G137" s="3">
        <v>7.4305555555555557E-3</v>
      </c>
      <c r="H137" s="2">
        <v>45063.636747685188</v>
      </c>
      <c r="J137" s="2" t="s">
        <v>1810</v>
      </c>
      <c r="M137" s="1" t="b">
        <v>1</v>
      </c>
      <c r="N137" s="1">
        <v>35</v>
      </c>
      <c r="O137" s="1" t="b">
        <v>0</v>
      </c>
      <c r="S137" s="1" t="s">
        <v>1557</v>
      </c>
      <c r="T137" s="1">
        <v>5.5</v>
      </c>
      <c r="X137" s="2">
        <v>45063.629108796296</v>
      </c>
      <c r="Y137" s="2">
        <v>45063.63653935185</v>
      </c>
      <c r="Z137" s="1" t="s">
        <v>1614</v>
      </c>
      <c r="AB137" s="5">
        <v>5</v>
      </c>
      <c r="AC137" s="5">
        <v>1</v>
      </c>
      <c r="AD137" s="5">
        <v>27</v>
      </c>
      <c r="AE137" s="5">
        <v>2</v>
      </c>
      <c r="AF137" s="5">
        <v>8</v>
      </c>
      <c r="AG137" s="5">
        <v>6</v>
      </c>
      <c r="AH137" s="5">
        <v>2</v>
      </c>
      <c r="AI137" s="5">
        <v>4</v>
      </c>
      <c r="AJ137" s="5">
        <v>5</v>
      </c>
      <c r="AK137" s="5">
        <v>6</v>
      </c>
      <c r="AL137" s="5">
        <v>7</v>
      </c>
      <c r="AM137" s="5">
        <v>8</v>
      </c>
      <c r="AN137" s="5">
        <v>9</v>
      </c>
      <c r="AO137" s="5">
        <v>10</v>
      </c>
      <c r="AS137" s="5">
        <v>1</v>
      </c>
      <c r="AU137" s="5">
        <v>3</v>
      </c>
      <c r="AV137" s="5" t="s">
        <v>1105</v>
      </c>
      <c r="AW137" s="5" t="s">
        <v>1604</v>
      </c>
      <c r="AX137" s="6" t="s">
        <v>869</v>
      </c>
      <c r="AY137" s="5">
        <v>1</v>
      </c>
      <c r="AZ137" s="5">
        <v>2</v>
      </c>
      <c r="BA137" s="5">
        <v>4</v>
      </c>
      <c r="BB137" s="5">
        <v>5</v>
      </c>
      <c r="BC137" s="5">
        <v>7</v>
      </c>
      <c r="BD137" s="5">
        <v>3</v>
      </c>
      <c r="BE137" s="5">
        <v>11</v>
      </c>
      <c r="BF137" s="5">
        <v>8</v>
      </c>
      <c r="BG137" s="5">
        <v>10</v>
      </c>
      <c r="BH137" s="5">
        <v>6</v>
      </c>
      <c r="BI137" s="5" t="s">
        <v>104</v>
      </c>
      <c r="BJ137" s="5" t="s">
        <v>845</v>
      </c>
      <c r="BK137" s="5" t="s">
        <v>921</v>
      </c>
      <c r="BL137" s="5">
        <v>1</v>
      </c>
      <c r="BM137" s="5">
        <v>6</v>
      </c>
      <c r="BN137" s="5">
        <v>1</v>
      </c>
      <c r="BO137" s="5">
        <v>2</v>
      </c>
      <c r="BQ137" s="5">
        <v>1</v>
      </c>
      <c r="BR137" s="5">
        <v>1</v>
      </c>
      <c r="BS137" s="5">
        <v>1</v>
      </c>
      <c r="BT137" s="5">
        <v>5</v>
      </c>
      <c r="BU137" s="5">
        <v>8</v>
      </c>
      <c r="CF137" s="5">
        <v>1</v>
      </c>
      <c r="CG137" s="5">
        <v>4</v>
      </c>
      <c r="CH137" s="5">
        <v>7</v>
      </c>
      <c r="CS137" s="5">
        <v>1</v>
      </c>
      <c r="CT137" s="5">
        <v>5</v>
      </c>
      <c r="CZ137" s="7">
        <v>0.53194444444444444</v>
      </c>
      <c r="DA137" s="5">
        <v>1</v>
      </c>
    </row>
    <row r="138" spans="1:105" x14ac:dyDescent="0.35">
      <c r="A138" s="1">
        <v>184466061</v>
      </c>
      <c r="C138" s="2">
        <v>45063.629108796296</v>
      </c>
      <c r="D138" s="1" t="s">
        <v>1241</v>
      </c>
      <c r="E138" s="1" t="s">
        <v>1512</v>
      </c>
      <c r="F138" s="1" t="s">
        <v>1548</v>
      </c>
      <c r="G138" s="3">
        <v>4.9421296296296297E-3</v>
      </c>
      <c r="H138" s="2">
        <v>45063.634155092594</v>
      </c>
      <c r="J138" s="2" t="s">
        <v>1810</v>
      </c>
      <c r="M138" s="1" t="b">
        <v>1</v>
      </c>
      <c r="N138" s="1">
        <v>35</v>
      </c>
      <c r="O138" s="1" t="b">
        <v>0</v>
      </c>
      <c r="S138" s="1" t="s">
        <v>588</v>
      </c>
      <c r="T138" s="1">
        <v>5.5</v>
      </c>
      <c r="X138" s="2">
        <v>45063.629108796296</v>
      </c>
      <c r="Y138" s="2">
        <v>45063.634062500001</v>
      </c>
      <c r="Z138" s="1" t="s">
        <v>1614</v>
      </c>
      <c r="AB138" s="5">
        <v>1</v>
      </c>
      <c r="AC138" s="5">
        <v>1</v>
      </c>
      <c r="AD138" s="5">
        <v>28</v>
      </c>
      <c r="AE138" s="5">
        <v>2</v>
      </c>
      <c r="AF138" s="5">
        <v>8</v>
      </c>
      <c r="AG138" s="5">
        <v>6</v>
      </c>
      <c r="AH138" s="5">
        <v>1</v>
      </c>
      <c r="AI138" s="5">
        <v>2</v>
      </c>
      <c r="AJ138" s="5">
        <v>4</v>
      </c>
      <c r="AK138" s="5">
        <v>5</v>
      </c>
      <c r="AL138" s="5">
        <v>6</v>
      </c>
      <c r="AM138" s="5">
        <v>7</v>
      </c>
      <c r="AN138" s="5">
        <v>8</v>
      </c>
      <c r="AO138" s="5">
        <v>10</v>
      </c>
      <c r="AS138" s="5">
        <v>1</v>
      </c>
      <c r="AU138" s="5">
        <v>2</v>
      </c>
      <c r="AV138" s="5" t="s">
        <v>1805</v>
      </c>
      <c r="AW138" s="6" t="s">
        <v>869</v>
      </c>
      <c r="AX138" s="5" t="s">
        <v>1542</v>
      </c>
      <c r="AY138" s="5">
        <v>5</v>
      </c>
      <c r="AZ138" s="5">
        <v>2</v>
      </c>
      <c r="BA138" s="5">
        <v>1</v>
      </c>
      <c r="BB138" s="5">
        <v>20</v>
      </c>
      <c r="BC138" s="5">
        <v>13</v>
      </c>
      <c r="BD138" s="5">
        <v>11</v>
      </c>
      <c r="BE138" s="5">
        <v>6</v>
      </c>
      <c r="BF138" s="5">
        <v>9</v>
      </c>
      <c r="BG138" s="5">
        <v>14</v>
      </c>
      <c r="BH138" s="5">
        <v>17</v>
      </c>
      <c r="BI138" s="5" t="s">
        <v>983</v>
      </c>
      <c r="BJ138" s="5" t="s">
        <v>347</v>
      </c>
      <c r="BK138" s="5" t="s">
        <v>1230</v>
      </c>
      <c r="BL138" s="5">
        <v>1</v>
      </c>
      <c r="BM138" s="5">
        <v>2</v>
      </c>
      <c r="BN138" s="5">
        <v>1</v>
      </c>
      <c r="BO138" s="5">
        <v>2</v>
      </c>
      <c r="BQ138" s="5">
        <v>1</v>
      </c>
      <c r="BR138" s="5">
        <v>2</v>
      </c>
      <c r="BS138" s="5">
        <v>5</v>
      </c>
      <c r="BT138" s="5">
        <v>6</v>
      </c>
      <c r="CF138" s="5">
        <v>1</v>
      </c>
      <c r="CG138" s="5">
        <v>3</v>
      </c>
      <c r="CH138" s="5">
        <v>4</v>
      </c>
      <c r="CS138" s="5">
        <v>1</v>
      </c>
      <c r="CT138" s="5">
        <v>5</v>
      </c>
      <c r="CZ138" s="7">
        <v>0.52916666666666667</v>
      </c>
      <c r="DA138" s="5">
        <v>1</v>
      </c>
    </row>
    <row r="139" spans="1:105" x14ac:dyDescent="0.35">
      <c r="A139" s="1">
        <v>184466064</v>
      </c>
      <c r="C139" s="2">
        <v>45063.629224537035</v>
      </c>
      <c r="D139" s="1" t="s">
        <v>1241</v>
      </c>
      <c r="E139" s="1" t="s">
        <v>268</v>
      </c>
      <c r="F139" s="1" t="s">
        <v>1548</v>
      </c>
      <c r="G139" s="3">
        <v>5.0231481481481481E-3</v>
      </c>
      <c r="H139" s="2">
        <v>45063.634293981479</v>
      </c>
      <c r="J139" s="2" t="s">
        <v>1810</v>
      </c>
      <c r="M139" s="1" t="b">
        <v>1</v>
      </c>
      <c r="N139" s="1">
        <v>35</v>
      </c>
      <c r="O139" s="1" t="b">
        <v>0</v>
      </c>
      <c r="S139" s="1" t="s">
        <v>1557</v>
      </c>
      <c r="T139" s="1">
        <v>5.5</v>
      </c>
      <c r="X139" s="2">
        <v>45063.629224537035</v>
      </c>
      <c r="Y139" s="2">
        <v>45063.634259259263</v>
      </c>
      <c r="Z139" s="1" t="s">
        <v>1614</v>
      </c>
      <c r="AB139" s="5">
        <v>3</v>
      </c>
      <c r="AC139" s="5">
        <v>1</v>
      </c>
      <c r="AD139" s="5">
        <v>30</v>
      </c>
      <c r="AE139" s="5">
        <v>2</v>
      </c>
      <c r="AF139" s="5">
        <v>8</v>
      </c>
      <c r="AG139" s="5">
        <v>7</v>
      </c>
      <c r="AH139" s="5">
        <v>1</v>
      </c>
      <c r="AI139" s="5">
        <v>2</v>
      </c>
      <c r="AJ139" s="5">
        <v>3</v>
      </c>
      <c r="AK139" s="5">
        <v>4</v>
      </c>
      <c r="AL139" s="5">
        <v>5</v>
      </c>
      <c r="AM139" s="5">
        <v>6</v>
      </c>
      <c r="AN139" s="5">
        <v>7</v>
      </c>
      <c r="AO139" s="5">
        <v>8</v>
      </c>
      <c r="AP139" s="5">
        <v>9</v>
      </c>
      <c r="AQ139" s="5">
        <v>10</v>
      </c>
      <c r="AS139" s="5">
        <v>1</v>
      </c>
      <c r="AU139" s="5">
        <v>4</v>
      </c>
      <c r="AV139" s="5" t="s">
        <v>1283</v>
      </c>
      <c r="AW139" s="6" t="s">
        <v>11</v>
      </c>
      <c r="AX139" s="5" t="s">
        <v>1477</v>
      </c>
      <c r="AY139" s="5">
        <v>5</v>
      </c>
      <c r="AZ139" s="5">
        <v>4</v>
      </c>
      <c r="BA139" s="5">
        <v>3</v>
      </c>
      <c r="BB139" s="5">
        <v>8</v>
      </c>
      <c r="BC139" s="5">
        <v>6</v>
      </c>
      <c r="BD139" s="5">
        <v>9</v>
      </c>
      <c r="BE139" s="5">
        <v>10</v>
      </c>
      <c r="BF139" s="5">
        <v>7</v>
      </c>
      <c r="BG139" s="5">
        <v>1</v>
      </c>
      <c r="BH139" s="5">
        <v>2</v>
      </c>
      <c r="BI139" s="5" t="s">
        <v>1375</v>
      </c>
      <c r="BJ139" s="5" t="s">
        <v>89</v>
      </c>
      <c r="BK139" s="5" t="s">
        <v>1446</v>
      </c>
      <c r="BL139" s="5">
        <v>1</v>
      </c>
      <c r="BM139" s="5">
        <v>2</v>
      </c>
      <c r="BN139" s="5">
        <v>1</v>
      </c>
      <c r="BO139" s="5">
        <v>2</v>
      </c>
      <c r="BQ139" s="5">
        <v>1</v>
      </c>
      <c r="BR139" s="5">
        <v>2</v>
      </c>
      <c r="BS139" s="5">
        <v>1</v>
      </c>
      <c r="BT139" s="5">
        <v>3</v>
      </c>
      <c r="BU139" s="5">
        <v>7</v>
      </c>
      <c r="BV139" s="5">
        <v>9</v>
      </c>
      <c r="BW139" s="5">
        <v>10</v>
      </c>
      <c r="BX139" s="5">
        <v>11</v>
      </c>
      <c r="CF139" s="5">
        <v>2</v>
      </c>
      <c r="CG139" s="5">
        <v>7</v>
      </c>
      <c r="CH139" s="5">
        <v>11</v>
      </c>
      <c r="CS139" s="5">
        <v>1</v>
      </c>
      <c r="CT139" s="5">
        <v>4</v>
      </c>
      <c r="CU139" s="5">
        <v>5</v>
      </c>
      <c r="CZ139" s="7">
        <v>0.52986111111111112</v>
      </c>
      <c r="DA139" s="5">
        <v>1</v>
      </c>
    </row>
    <row r="140" spans="1:105" x14ac:dyDescent="0.35">
      <c r="A140" s="1">
        <v>184466069</v>
      </c>
      <c r="C140" s="2">
        <v>45063.629270833335</v>
      </c>
      <c r="D140" s="1" t="s">
        <v>1241</v>
      </c>
      <c r="E140" s="1" t="s">
        <v>459</v>
      </c>
      <c r="F140" s="1" t="s">
        <v>1548</v>
      </c>
      <c r="G140" s="3">
        <v>5.4745370370370373E-3</v>
      </c>
      <c r="H140" s="2">
        <v>45063.634733796294</v>
      </c>
      <c r="J140" s="2" t="s">
        <v>1810</v>
      </c>
      <c r="M140" s="1" t="b">
        <v>1</v>
      </c>
      <c r="N140" s="1">
        <v>35</v>
      </c>
      <c r="O140" s="1" t="b">
        <v>0</v>
      </c>
      <c r="S140" s="1" t="s">
        <v>588</v>
      </c>
      <c r="T140" s="1">
        <v>5.5</v>
      </c>
      <c r="X140" s="2">
        <v>45063.629270833335</v>
      </c>
      <c r="Y140" s="2">
        <v>45063.634745370371</v>
      </c>
      <c r="Z140" s="1" t="s">
        <v>1614</v>
      </c>
      <c r="AB140" s="5">
        <v>5</v>
      </c>
      <c r="AC140" s="5">
        <v>2</v>
      </c>
      <c r="AD140" s="5">
        <v>45</v>
      </c>
      <c r="AE140" s="5">
        <v>3</v>
      </c>
      <c r="AF140" s="5">
        <v>8</v>
      </c>
      <c r="AG140" s="5">
        <v>7</v>
      </c>
      <c r="AH140" s="5">
        <v>1</v>
      </c>
      <c r="AI140" s="5">
        <v>2</v>
      </c>
      <c r="AJ140" s="5">
        <v>4</v>
      </c>
      <c r="AK140" s="5">
        <v>5</v>
      </c>
      <c r="AL140" s="5">
        <v>6</v>
      </c>
      <c r="AM140" s="5">
        <v>7</v>
      </c>
      <c r="AN140" s="5">
        <v>8</v>
      </c>
      <c r="AO140" s="5">
        <v>10</v>
      </c>
      <c r="AS140" s="5">
        <v>1</v>
      </c>
      <c r="AU140" s="5">
        <v>3</v>
      </c>
      <c r="AV140" s="5" t="s">
        <v>135</v>
      </c>
      <c r="AW140" s="6" t="s">
        <v>1307</v>
      </c>
      <c r="AX140" s="5" t="s">
        <v>1699</v>
      </c>
      <c r="AY140" s="5">
        <v>1</v>
      </c>
      <c r="AZ140" s="5">
        <v>10</v>
      </c>
      <c r="BA140" s="5">
        <v>3</v>
      </c>
      <c r="BB140" s="5">
        <v>5</v>
      </c>
      <c r="BC140" s="5">
        <v>4</v>
      </c>
      <c r="BD140" s="5">
        <v>11</v>
      </c>
      <c r="BE140" s="5">
        <v>13</v>
      </c>
      <c r="BF140" s="5">
        <v>12</v>
      </c>
      <c r="BG140" s="5">
        <v>8</v>
      </c>
      <c r="BH140" s="5">
        <v>9</v>
      </c>
      <c r="BI140" s="5" t="s">
        <v>487</v>
      </c>
      <c r="BJ140" s="5" t="s">
        <v>279</v>
      </c>
      <c r="BK140" s="5" t="s">
        <v>439</v>
      </c>
      <c r="BL140" s="5">
        <v>1</v>
      </c>
      <c r="BM140" s="5">
        <v>2</v>
      </c>
      <c r="BN140" s="5">
        <v>1</v>
      </c>
      <c r="BO140" s="5">
        <v>1</v>
      </c>
      <c r="BQ140" s="5">
        <v>1</v>
      </c>
      <c r="BR140" s="5">
        <v>1</v>
      </c>
      <c r="BS140" s="5">
        <v>1</v>
      </c>
      <c r="BT140" s="5">
        <v>2</v>
      </c>
      <c r="BU140" s="5">
        <v>5</v>
      </c>
      <c r="BV140" s="5">
        <v>6</v>
      </c>
      <c r="BW140" s="5">
        <v>12</v>
      </c>
      <c r="BX140" s="5">
        <v>13</v>
      </c>
      <c r="CF140" s="5">
        <v>1</v>
      </c>
      <c r="CG140" s="5">
        <v>5</v>
      </c>
      <c r="CH140" s="5">
        <v>6</v>
      </c>
      <c r="CS140" s="5">
        <v>1</v>
      </c>
      <c r="CT140" s="5">
        <v>2</v>
      </c>
      <c r="CU140" s="5">
        <v>4</v>
      </c>
      <c r="CV140" s="5">
        <v>5</v>
      </c>
      <c r="CZ140" s="7">
        <v>0.52986111111111112</v>
      </c>
      <c r="DA140" s="5">
        <v>1</v>
      </c>
    </row>
    <row r="141" spans="1:105" x14ac:dyDescent="0.35">
      <c r="A141" s="1">
        <v>184466077</v>
      </c>
      <c r="C141" s="2">
        <v>45063.629444444443</v>
      </c>
      <c r="D141" s="1" t="s">
        <v>1241</v>
      </c>
      <c r="E141" s="1" t="s">
        <v>993</v>
      </c>
      <c r="F141" s="1" t="s">
        <v>1548</v>
      </c>
      <c r="G141" s="3">
        <v>4.5023148148148149E-3</v>
      </c>
      <c r="H141" s="2">
        <v>45063.634004629632</v>
      </c>
      <c r="J141" s="2" t="s">
        <v>1810</v>
      </c>
      <c r="M141" s="1" t="b">
        <v>1</v>
      </c>
      <c r="N141" s="1">
        <v>35</v>
      </c>
      <c r="O141" s="1" t="b">
        <v>0</v>
      </c>
      <c r="S141" s="1" t="s">
        <v>1557</v>
      </c>
      <c r="T141" s="1">
        <v>5.5</v>
      </c>
      <c r="X141" s="2">
        <v>45063.629444444443</v>
      </c>
      <c r="Y141" s="2">
        <v>45063.633958333332</v>
      </c>
      <c r="Z141" s="1" t="s">
        <v>1614</v>
      </c>
      <c r="AB141" s="5">
        <v>4</v>
      </c>
      <c r="AC141" s="5">
        <v>1</v>
      </c>
      <c r="AD141" s="5">
        <v>28</v>
      </c>
      <c r="AE141" s="5">
        <v>2</v>
      </c>
      <c r="AF141" s="5">
        <v>8</v>
      </c>
      <c r="AG141" s="5">
        <v>6</v>
      </c>
      <c r="AH141" s="5">
        <v>1</v>
      </c>
      <c r="AI141" s="5">
        <v>2</v>
      </c>
      <c r="AJ141" s="5">
        <v>4</v>
      </c>
      <c r="AK141" s="5">
        <v>5</v>
      </c>
      <c r="AL141" s="5">
        <v>6</v>
      </c>
      <c r="AM141" s="5">
        <v>7</v>
      </c>
      <c r="AN141" s="5">
        <v>8</v>
      </c>
      <c r="AO141" s="5">
        <v>9</v>
      </c>
      <c r="AP141" s="5">
        <v>10</v>
      </c>
      <c r="AS141" s="5">
        <v>1</v>
      </c>
      <c r="AU141" s="5">
        <v>2</v>
      </c>
      <c r="AV141" s="5" t="s">
        <v>1450</v>
      </c>
      <c r="AW141" s="6" t="s">
        <v>11</v>
      </c>
      <c r="AX141" s="5" t="s">
        <v>100</v>
      </c>
      <c r="AY141" s="5">
        <v>7</v>
      </c>
      <c r="AZ141" s="5">
        <v>4</v>
      </c>
      <c r="BA141" s="5">
        <v>1</v>
      </c>
      <c r="BB141" s="5">
        <v>2</v>
      </c>
      <c r="BC141" s="5">
        <v>5</v>
      </c>
      <c r="BD141" s="5">
        <v>3</v>
      </c>
      <c r="BE141" s="5">
        <v>8</v>
      </c>
      <c r="BF141" s="5">
        <v>9</v>
      </c>
      <c r="BG141" s="5">
        <v>10</v>
      </c>
      <c r="BH141" s="5">
        <v>11</v>
      </c>
      <c r="BI141" s="5" t="s">
        <v>1613</v>
      </c>
      <c r="BJ141" s="5" t="s">
        <v>1305</v>
      </c>
      <c r="BK141" s="5" t="s">
        <v>956</v>
      </c>
      <c r="BL141" s="5">
        <v>1</v>
      </c>
      <c r="BM141" s="5">
        <v>7</v>
      </c>
      <c r="BN141" s="5">
        <v>1</v>
      </c>
      <c r="BO141" s="5">
        <v>2</v>
      </c>
      <c r="BQ141" s="5">
        <v>1</v>
      </c>
      <c r="BR141" s="5">
        <v>1</v>
      </c>
      <c r="BS141" s="5">
        <v>3</v>
      </c>
      <c r="BT141" s="5">
        <v>12</v>
      </c>
      <c r="CF141" s="5">
        <v>3</v>
      </c>
      <c r="CG141" s="5">
        <v>5</v>
      </c>
      <c r="CH141" s="5">
        <v>12</v>
      </c>
      <c r="CS141" s="5">
        <v>1</v>
      </c>
      <c r="CT141" s="5">
        <v>2</v>
      </c>
      <c r="CU141" s="5">
        <v>3</v>
      </c>
      <c r="CV141" s="5">
        <v>4</v>
      </c>
      <c r="CW141" s="5">
        <v>5</v>
      </c>
      <c r="CZ141" s="7">
        <v>0.52916666666666667</v>
      </c>
      <c r="DA141" s="5">
        <v>1</v>
      </c>
    </row>
    <row r="142" spans="1:105" x14ac:dyDescent="0.35">
      <c r="A142" s="1">
        <v>184466130</v>
      </c>
      <c r="C142" s="2">
        <v>45063.629571759258</v>
      </c>
      <c r="D142" s="1" t="s">
        <v>1241</v>
      </c>
      <c r="E142" s="1" t="s">
        <v>1646</v>
      </c>
      <c r="F142" s="1" t="s">
        <v>1548</v>
      </c>
      <c r="G142" s="3">
        <v>8.4259259259259253E-3</v>
      </c>
      <c r="H142" s="2">
        <v>45063.638043981482</v>
      </c>
      <c r="J142" s="2" t="s">
        <v>1810</v>
      </c>
      <c r="M142" s="1" t="b">
        <v>1</v>
      </c>
      <c r="N142" s="1">
        <v>35</v>
      </c>
      <c r="O142" s="1" t="b">
        <v>0</v>
      </c>
      <c r="S142" s="1" t="s">
        <v>1557</v>
      </c>
      <c r="T142" s="1">
        <v>5.5</v>
      </c>
      <c r="X142" s="2">
        <v>45063.629571759258</v>
      </c>
      <c r="Y142" s="2">
        <v>45063.637997685182</v>
      </c>
      <c r="Z142" s="1" t="s">
        <v>1614</v>
      </c>
      <c r="AB142" s="5">
        <v>4</v>
      </c>
      <c r="AC142" s="5">
        <v>1</v>
      </c>
      <c r="AD142" s="5">
        <v>36</v>
      </c>
      <c r="AE142" s="5">
        <v>3</v>
      </c>
      <c r="AF142" s="5">
        <v>8</v>
      </c>
      <c r="AG142" s="5">
        <v>7</v>
      </c>
      <c r="AH142" s="5">
        <v>1</v>
      </c>
      <c r="AI142" s="5">
        <v>2</v>
      </c>
      <c r="AJ142" s="5">
        <v>3</v>
      </c>
      <c r="AK142" s="5">
        <v>4</v>
      </c>
      <c r="AL142" s="5">
        <v>5</v>
      </c>
      <c r="AM142" s="5">
        <v>6</v>
      </c>
      <c r="AN142" s="5">
        <v>7</v>
      </c>
      <c r="AO142" s="5">
        <v>8</v>
      </c>
      <c r="AP142" s="5">
        <v>9</v>
      </c>
      <c r="AQ142" s="5">
        <v>10</v>
      </c>
      <c r="AS142" s="5">
        <v>4</v>
      </c>
      <c r="AU142" s="5">
        <v>3</v>
      </c>
      <c r="AV142" s="5" t="s">
        <v>1283</v>
      </c>
      <c r="AW142" s="6" t="s">
        <v>189</v>
      </c>
      <c r="AX142" s="5" t="s">
        <v>857</v>
      </c>
      <c r="AY142" s="5">
        <v>1</v>
      </c>
      <c r="AZ142" s="5">
        <v>4</v>
      </c>
      <c r="BA142" s="5">
        <v>2</v>
      </c>
      <c r="BB142" s="5">
        <v>3</v>
      </c>
      <c r="BC142" s="5">
        <v>7</v>
      </c>
      <c r="BD142" s="5">
        <v>5</v>
      </c>
      <c r="BE142" s="5">
        <v>6</v>
      </c>
      <c r="BF142" s="5">
        <v>10</v>
      </c>
      <c r="BG142" s="5">
        <v>9</v>
      </c>
      <c r="BH142" s="5">
        <v>8</v>
      </c>
      <c r="BI142" s="5" t="s">
        <v>102</v>
      </c>
      <c r="BJ142" s="5" t="s">
        <v>102</v>
      </c>
      <c r="BK142" s="5" t="s">
        <v>102</v>
      </c>
      <c r="BL142" s="5">
        <v>1</v>
      </c>
      <c r="BM142" s="5">
        <v>7</v>
      </c>
      <c r="BN142" s="5">
        <v>2</v>
      </c>
      <c r="BO142" s="5">
        <v>3</v>
      </c>
      <c r="BQ142" s="5">
        <v>1</v>
      </c>
      <c r="BR142" s="5">
        <v>2</v>
      </c>
      <c r="BS142" s="5">
        <v>2</v>
      </c>
      <c r="BT142" s="5">
        <v>3</v>
      </c>
      <c r="BU142" s="5">
        <v>6</v>
      </c>
      <c r="BV142" s="5">
        <v>7</v>
      </c>
      <c r="BW142" s="5">
        <v>8</v>
      </c>
      <c r="BX142" s="5">
        <v>9</v>
      </c>
      <c r="BY142" s="5">
        <v>11</v>
      </c>
      <c r="CF142" s="5">
        <v>2</v>
      </c>
      <c r="CG142" s="5">
        <v>4</v>
      </c>
      <c r="CH142" s="5">
        <v>6</v>
      </c>
      <c r="CI142" s="5">
        <v>8</v>
      </c>
      <c r="CJ142" s="5">
        <v>9</v>
      </c>
      <c r="CK142" s="5">
        <v>11</v>
      </c>
      <c r="CS142" s="5">
        <v>1</v>
      </c>
      <c r="CT142" s="5">
        <v>3</v>
      </c>
      <c r="CU142" s="5">
        <v>4</v>
      </c>
      <c r="CV142" s="5">
        <v>5</v>
      </c>
      <c r="CZ142" s="7">
        <v>0.53333333333333333</v>
      </c>
      <c r="DA142" s="5">
        <v>1</v>
      </c>
    </row>
    <row r="143" spans="1:105" x14ac:dyDescent="0.35">
      <c r="A143" s="1">
        <v>184466134</v>
      </c>
      <c r="C143" s="2">
        <v>45063.629641203705</v>
      </c>
      <c r="D143" s="1" t="s">
        <v>1241</v>
      </c>
      <c r="E143" s="1" t="s">
        <v>1784</v>
      </c>
      <c r="F143" s="1" t="s">
        <v>1548</v>
      </c>
      <c r="G143" s="3">
        <v>4.31712962962963E-3</v>
      </c>
      <c r="H143" s="2">
        <v>45063.634004629632</v>
      </c>
      <c r="J143" s="2" t="s">
        <v>1810</v>
      </c>
      <c r="M143" s="1" t="b">
        <v>1</v>
      </c>
      <c r="N143" s="1">
        <v>35</v>
      </c>
      <c r="O143" s="1" t="b">
        <v>0</v>
      </c>
      <c r="S143" s="1" t="s">
        <v>588</v>
      </c>
      <c r="T143" s="1">
        <v>5.5</v>
      </c>
      <c r="X143" s="2">
        <v>45063.629641203705</v>
      </c>
      <c r="Y143" s="2">
        <v>45063.633958333332</v>
      </c>
      <c r="Z143" s="1" t="s">
        <v>1614</v>
      </c>
      <c r="AB143" s="5">
        <v>2</v>
      </c>
      <c r="AC143" s="5">
        <v>2</v>
      </c>
      <c r="AD143" s="5">
        <v>33</v>
      </c>
      <c r="AE143" s="5">
        <v>2</v>
      </c>
      <c r="AF143" s="5">
        <v>8</v>
      </c>
      <c r="AG143" s="5">
        <v>6</v>
      </c>
      <c r="AH143" s="5">
        <v>1</v>
      </c>
      <c r="AI143" s="5">
        <v>2</v>
      </c>
      <c r="AJ143" s="5">
        <v>3</v>
      </c>
      <c r="AK143" s="5">
        <v>4</v>
      </c>
      <c r="AL143" s="5">
        <v>5</v>
      </c>
      <c r="AM143" s="5">
        <v>6</v>
      </c>
      <c r="AN143" s="5">
        <v>7</v>
      </c>
      <c r="AO143" s="5">
        <v>8</v>
      </c>
      <c r="AP143" s="5">
        <v>9</v>
      </c>
      <c r="AQ143" s="5">
        <v>10</v>
      </c>
      <c r="AS143" s="5">
        <v>1</v>
      </c>
      <c r="AU143" s="5">
        <v>3</v>
      </c>
      <c r="AV143" s="5" t="s">
        <v>329</v>
      </c>
      <c r="AW143" s="5" t="s">
        <v>219</v>
      </c>
      <c r="AX143" s="5" t="s">
        <v>1450</v>
      </c>
      <c r="AY143" s="5">
        <v>2</v>
      </c>
      <c r="AZ143" s="5">
        <v>1</v>
      </c>
      <c r="BA143" s="5">
        <v>4</v>
      </c>
      <c r="BB143" s="5">
        <v>5</v>
      </c>
      <c r="BC143" s="5">
        <v>7</v>
      </c>
      <c r="BD143" s="5">
        <v>8</v>
      </c>
      <c r="BE143" s="5">
        <v>6</v>
      </c>
      <c r="BF143" s="5">
        <v>11</v>
      </c>
      <c r="BG143" s="5">
        <v>17</v>
      </c>
      <c r="BH143" s="5">
        <v>20</v>
      </c>
      <c r="BI143" s="5" t="s">
        <v>1353</v>
      </c>
      <c r="BJ143" s="5" t="s">
        <v>1444</v>
      </c>
      <c r="BK143" s="5" t="s">
        <v>535</v>
      </c>
      <c r="BL143" s="5">
        <v>1</v>
      </c>
      <c r="BM143" s="5">
        <v>4</v>
      </c>
      <c r="BN143" s="5">
        <v>2</v>
      </c>
      <c r="BO143" s="5">
        <v>3</v>
      </c>
      <c r="BQ143" s="5">
        <v>2</v>
      </c>
      <c r="BR143" s="5">
        <v>2</v>
      </c>
      <c r="BS143" s="5">
        <v>1</v>
      </c>
      <c r="BT143" s="5">
        <v>3</v>
      </c>
      <c r="BU143" s="5">
        <v>5</v>
      </c>
      <c r="BV143" s="5">
        <v>8</v>
      </c>
      <c r="CF143" s="5">
        <v>4</v>
      </c>
      <c r="CG143" s="5">
        <v>5</v>
      </c>
      <c r="CH143" s="5">
        <v>10</v>
      </c>
      <c r="CS143" s="5">
        <v>1</v>
      </c>
      <c r="CT143" s="5">
        <v>2</v>
      </c>
      <c r="CU143" s="5">
        <v>3</v>
      </c>
      <c r="CV143" s="5">
        <v>4</v>
      </c>
      <c r="CZ143" s="7">
        <v>0.52777777777777779</v>
      </c>
      <c r="DA143" s="5">
        <v>1</v>
      </c>
    </row>
    <row r="144" spans="1:105" x14ac:dyDescent="0.35">
      <c r="A144" s="1">
        <v>184466165</v>
      </c>
      <c r="C144" s="2">
        <v>45063.629976851851</v>
      </c>
      <c r="D144" s="1" t="s">
        <v>1241</v>
      </c>
      <c r="E144" s="1" t="s">
        <v>1725</v>
      </c>
      <c r="F144" s="1" t="s">
        <v>1548</v>
      </c>
      <c r="G144" s="3">
        <v>6.1921296296296299E-3</v>
      </c>
      <c r="H144" s="2">
        <v>45063.636157407411</v>
      </c>
      <c r="J144" s="2" t="s">
        <v>1810</v>
      </c>
      <c r="M144" s="1" t="b">
        <v>1</v>
      </c>
      <c r="N144" s="1">
        <v>35</v>
      </c>
      <c r="O144" s="1" t="b">
        <v>0</v>
      </c>
      <c r="S144" s="1" t="s">
        <v>1557</v>
      </c>
      <c r="T144" s="1">
        <v>5.5</v>
      </c>
      <c r="X144" s="2">
        <v>45063.629976851851</v>
      </c>
      <c r="Y144" s="2">
        <v>45063.63616898148</v>
      </c>
      <c r="Z144" s="1" t="s">
        <v>1614</v>
      </c>
      <c r="AB144" s="5">
        <v>3</v>
      </c>
      <c r="AC144" s="5">
        <v>1</v>
      </c>
      <c r="AD144" s="5">
        <v>36</v>
      </c>
      <c r="AE144" s="5">
        <v>3</v>
      </c>
      <c r="AF144" s="5">
        <v>8</v>
      </c>
      <c r="AG144" s="5">
        <v>6</v>
      </c>
      <c r="AH144" s="5">
        <v>1</v>
      </c>
      <c r="AI144" s="5">
        <v>2</v>
      </c>
      <c r="AJ144" s="5">
        <v>4</v>
      </c>
      <c r="AK144" s="5">
        <v>5</v>
      </c>
      <c r="AL144" s="5">
        <v>6</v>
      </c>
      <c r="AM144" s="5">
        <v>7</v>
      </c>
      <c r="AN144" s="5">
        <v>8</v>
      </c>
      <c r="AO144" s="5">
        <v>9</v>
      </c>
      <c r="AP144" s="5">
        <v>10</v>
      </c>
      <c r="AS144" s="5">
        <v>1</v>
      </c>
      <c r="AU144" s="5">
        <v>2</v>
      </c>
      <c r="AV144" s="5" t="s">
        <v>785</v>
      </c>
      <c r="AW144" s="6" t="s">
        <v>869</v>
      </c>
      <c r="AX144" s="5" t="s">
        <v>1227</v>
      </c>
      <c r="AY144" s="5">
        <v>14</v>
      </c>
      <c r="AZ144" s="5">
        <v>7</v>
      </c>
      <c r="BA144" s="5">
        <v>1</v>
      </c>
      <c r="BB144" s="5">
        <v>4</v>
      </c>
      <c r="BC144" s="5">
        <v>2</v>
      </c>
      <c r="BD144" s="5">
        <v>6</v>
      </c>
      <c r="BE144" s="5">
        <v>11</v>
      </c>
      <c r="BF144" s="5">
        <v>20</v>
      </c>
      <c r="BG144" s="5">
        <v>5</v>
      </c>
      <c r="BH144" s="5">
        <v>8</v>
      </c>
      <c r="BI144" s="5" t="s">
        <v>284</v>
      </c>
      <c r="BJ144" s="5" t="s">
        <v>1467</v>
      </c>
      <c r="BK144" s="5" t="s">
        <v>732</v>
      </c>
      <c r="BL144" s="5">
        <v>1</v>
      </c>
      <c r="BM144" s="5">
        <v>7</v>
      </c>
      <c r="BN144" s="5">
        <v>1</v>
      </c>
      <c r="BO144" s="5">
        <v>2</v>
      </c>
      <c r="BQ144" s="5">
        <v>1</v>
      </c>
      <c r="BR144" s="5">
        <v>1</v>
      </c>
      <c r="BS144" s="5">
        <v>1</v>
      </c>
      <c r="BT144" s="5">
        <v>2</v>
      </c>
      <c r="BU144" s="5">
        <v>3</v>
      </c>
      <c r="BV144" s="5">
        <v>7</v>
      </c>
      <c r="BW144" s="5">
        <v>12</v>
      </c>
      <c r="CF144" s="5">
        <v>2</v>
      </c>
      <c r="CG144" s="5">
        <v>3</v>
      </c>
      <c r="CH144" s="5">
        <v>7</v>
      </c>
      <c r="CS144" s="5">
        <v>4</v>
      </c>
      <c r="CT144" s="5">
        <v>5</v>
      </c>
      <c r="CZ144" s="7">
        <v>0.53194444444444444</v>
      </c>
      <c r="DA144" s="5">
        <v>1</v>
      </c>
    </row>
    <row r="145" spans="1:105" x14ac:dyDescent="0.35">
      <c r="A145" s="1">
        <v>184466185</v>
      </c>
      <c r="C145" s="2">
        <v>45063.630185185182</v>
      </c>
      <c r="D145" s="1" t="s">
        <v>1241</v>
      </c>
      <c r="E145" s="1" t="s">
        <v>706</v>
      </c>
      <c r="F145" s="1" t="s">
        <v>1548</v>
      </c>
      <c r="G145" s="3">
        <v>1.34375E-2</v>
      </c>
      <c r="H145" s="2">
        <v>45063.643784722219</v>
      </c>
      <c r="J145" s="2" t="s">
        <v>1810</v>
      </c>
      <c r="M145" s="1" t="b">
        <v>1</v>
      </c>
      <c r="N145" s="1">
        <v>35</v>
      </c>
      <c r="O145" s="1" t="b">
        <v>0</v>
      </c>
      <c r="S145" s="1" t="s">
        <v>1557</v>
      </c>
      <c r="T145" s="1">
        <v>5.5</v>
      </c>
      <c r="X145" s="2">
        <v>45063.630185185182</v>
      </c>
      <c r="Y145" s="2">
        <v>45063.643634259257</v>
      </c>
      <c r="Z145" s="1" t="s">
        <v>1614</v>
      </c>
      <c r="AB145" s="5">
        <v>5</v>
      </c>
      <c r="AC145" s="5">
        <v>2</v>
      </c>
      <c r="AD145" s="5">
        <v>36</v>
      </c>
      <c r="AE145" s="5">
        <v>3</v>
      </c>
      <c r="AF145" s="5">
        <v>8</v>
      </c>
      <c r="AG145" s="5">
        <v>6</v>
      </c>
      <c r="AH145" s="5">
        <v>1</v>
      </c>
      <c r="AI145" s="5">
        <v>2</v>
      </c>
      <c r="AJ145" s="5">
        <v>4</v>
      </c>
      <c r="AK145" s="5">
        <v>5</v>
      </c>
      <c r="AL145" s="5">
        <v>6</v>
      </c>
      <c r="AM145" s="5">
        <v>7</v>
      </c>
      <c r="AN145" s="5">
        <v>8</v>
      </c>
      <c r="AO145" s="5">
        <v>9</v>
      </c>
      <c r="AP145" s="5">
        <v>10</v>
      </c>
      <c r="AS145" s="5">
        <v>1</v>
      </c>
      <c r="AU145" s="5">
        <v>3</v>
      </c>
      <c r="AV145" s="5" t="s">
        <v>1283</v>
      </c>
      <c r="AW145" s="6" t="s">
        <v>1307</v>
      </c>
      <c r="AX145" s="5" t="s">
        <v>1283</v>
      </c>
      <c r="AY145" s="5">
        <v>1</v>
      </c>
      <c r="AZ145" s="5">
        <v>7</v>
      </c>
      <c r="BA145" s="5">
        <v>2</v>
      </c>
      <c r="BB145" s="5">
        <v>4</v>
      </c>
      <c r="BC145" s="5">
        <v>6</v>
      </c>
      <c r="BD145" s="5">
        <v>8</v>
      </c>
      <c r="BE145" s="5">
        <v>10</v>
      </c>
      <c r="BF145" s="5">
        <v>14</v>
      </c>
      <c r="BG145" s="5">
        <v>3</v>
      </c>
      <c r="BH145" s="5">
        <v>15</v>
      </c>
      <c r="BI145" s="5" t="s">
        <v>1175</v>
      </c>
      <c r="BJ145" s="5" t="s">
        <v>13</v>
      </c>
      <c r="BK145" s="5" t="s">
        <v>1175</v>
      </c>
      <c r="BL145" s="5">
        <v>1</v>
      </c>
      <c r="BM145" s="5">
        <v>6</v>
      </c>
      <c r="BN145" s="5">
        <v>1</v>
      </c>
      <c r="BO145" s="5">
        <v>3</v>
      </c>
      <c r="BQ145" s="5">
        <v>1</v>
      </c>
      <c r="BR145" s="5">
        <v>1</v>
      </c>
      <c r="BS145" s="5">
        <v>1</v>
      </c>
      <c r="BT145" s="5">
        <v>3</v>
      </c>
      <c r="BU145" s="5">
        <v>5</v>
      </c>
      <c r="BV145" s="5">
        <v>10</v>
      </c>
      <c r="BW145" s="5">
        <v>12</v>
      </c>
      <c r="CF145" s="5">
        <v>1</v>
      </c>
      <c r="CG145" s="5">
        <v>3</v>
      </c>
      <c r="CH145" s="5">
        <v>6</v>
      </c>
      <c r="CS145" s="5">
        <v>1</v>
      </c>
      <c r="CT145" s="5">
        <v>3</v>
      </c>
      <c r="CU145" s="5">
        <v>4</v>
      </c>
      <c r="CV145" s="5">
        <v>5</v>
      </c>
      <c r="CZ145" s="7">
        <v>0.53888888888888886</v>
      </c>
      <c r="DA145" s="5">
        <v>1</v>
      </c>
    </row>
    <row r="146" spans="1:105" x14ac:dyDescent="0.35">
      <c r="A146" s="1">
        <v>184466196</v>
      </c>
      <c r="C146" s="2">
        <v>45063.630428240744</v>
      </c>
      <c r="D146" s="1" t="s">
        <v>1241</v>
      </c>
      <c r="E146" s="1" t="s">
        <v>1260</v>
      </c>
      <c r="F146" s="1" t="s">
        <v>1548</v>
      </c>
      <c r="G146" s="3">
        <v>4.9768518518518521E-3</v>
      </c>
      <c r="H146" s="2">
        <v>45063.635439814818</v>
      </c>
      <c r="J146" s="2" t="s">
        <v>1810</v>
      </c>
      <c r="M146" s="1" t="b">
        <v>1</v>
      </c>
      <c r="N146" s="1">
        <v>35</v>
      </c>
      <c r="O146" s="1" t="b">
        <v>0</v>
      </c>
      <c r="S146" s="1" t="s">
        <v>1557</v>
      </c>
      <c r="T146" s="1">
        <v>5.5</v>
      </c>
      <c r="X146" s="2">
        <v>45063.630428240744</v>
      </c>
      <c r="Y146" s="2">
        <v>45063.635405092595</v>
      </c>
      <c r="Z146" s="1" t="s">
        <v>1614</v>
      </c>
      <c r="AB146" s="5">
        <v>2</v>
      </c>
      <c r="AC146" s="5">
        <v>1</v>
      </c>
      <c r="AD146" s="5">
        <v>34</v>
      </c>
      <c r="AE146" s="5">
        <v>2</v>
      </c>
      <c r="AF146" s="5">
        <v>8</v>
      </c>
      <c r="AG146" s="5">
        <v>6</v>
      </c>
      <c r="AH146" s="5">
        <v>1</v>
      </c>
      <c r="AI146" s="5">
        <v>2</v>
      </c>
      <c r="AJ146" s="5">
        <v>4</v>
      </c>
      <c r="AK146" s="5">
        <v>5</v>
      </c>
      <c r="AL146" s="5">
        <v>6</v>
      </c>
      <c r="AM146" s="5">
        <v>7</v>
      </c>
      <c r="AN146" s="5">
        <v>8</v>
      </c>
      <c r="AO146" s="5">
        <v>9</v>
      </c>
      <c r="AP146" s="5">
        <v>10</v>
      </c>
      <c r="AS146" s="5">
        <v>1</v>
      </c>
      <c r="AU146" s="5">
        <v>2</v>
      </c>
      <c r="AV146" s="5" t="s">
        <v>1105</v>
      </c>
      <c r="AW146" s="6" t="s">
        <v>11</v>
      </c>
      <c r="AX146" s="5" t="s">
        <v>1262</v>
      </c>
      <c r="AY146" s="5">
        <v>8</v>
      </c>
      <c r="AZ146" s="5">
        <v>13</v>
      </c>
      <c r="BA146" s="5">
        <v>1</v>
      </c>
      <c r="BB146" s="5">
        <v>7</v>
      </c>
      <c r="BC146" s="5">
        <v>15</v>
      </c>
      <c r="BD146" s="5">
        <v>12</v>
      </c>
      <c r="BE146" s="5">
        <v>4</v>
      </c>
      <c r="BF146" s="5">
        <v>2</v>
      </c>
      <c r="BG146" s="5">
        <v>6</v>
      </c>
      <c r="BH146" s="5">
        <v>20</v>
      </c>
      <c r="BI146" s="5" t="s">
        <v>304</v>
      </c>
      <c r="BJ146" s="5" t="s">
        <v>1687</v>
      </c>
      <c r="BK146" s="5" t="s">
        <v>322</v>
      </c>
      <c r="BL146" s="5">
        <v>1</v>
      </c>
      <c r="BM146" s="5">
        <v>7</v>
      </c>
      <c r="BN146" s="5">
        <v>2</v>
      </c>
      <c r="BO146" s="5">
        <v>4</v>
      </c>
      <c r="BQ146" s="5">
        <v>1</v>
      </c>
      <c r="BR146" s="5">
        <v>1</v>
      </c>
      <c r="BS146" s="5">
        <v>1</v>
      </c>
      <c r="BT146" s="5">
        <v>3</v>
      </c>
      <c r="BU146" s="5">
        <v>12</v>
      </c>
      <c r="CF146" s="5">
        <v>6</v>
      </c>
      <c r="CG146" s="5">
        <v>11</v>
      </c>
      <c r="CH146" s="5">
        <v>12</v>
      </c>
      <c r="CS146" s="5">
        <v>1</v>
      </c>
      <c r="CT146" s="5">
        <v>4</v>
      </c>
      <c r="CU146" s="5">
        <v>5</v>
      </c>
      <c r="CZ146" s="7">
        <v>0.53055555555555556</v>
      </c>
      <c r="DA146" s="5">
        <v>1</v>
      </c>
    </row>
    <row r="147" spans="1:105" x14ac:dyDescent="0.35">
      <c r="A147" s="1">
        <v>184466198</v>
      </c>
      <c r="C147" s="2">
        <v>45063.630439814813</v>
      </c>
      <c r="D147" s="1" t="s">
        <v>1241</v>
      </c>
      <c r="E147" s="1" t="s">
        <v>1647</v>
      </c>
      <c r="F147" s="1" t="s">
        <v>1548</v>
      </c>
      <c r="G147" s="3">
        <v>5.6828703703703702E-3</v>
      </c>
      <c r="H147" s="2">
        <v>45063.636157407411</v>
      </c>
      <c r="J147" s="2" t="s">
        <v>1810</v>
      </c>
      <c r="M147" s="1" t="b">
        <v>1</v>
      </c>
      <c r="N147" s="1">
        <v>35</v>
      </c>
      <c r="O147" s="1" t="b">
        <v>0</v>
      </c>
      <c r="S147" s="1" t="s">
        <v>1557</v>
      </c>
      <c r="T147" s="1">
        <v>5.5</v>
      </c>
      <c r="X147" s="2">
        <v>45063.630439814813</v>
      </c>
      <c r="Y147" s="2">
        <v>45063.636122685188</v>
      </c>
      <c r="Z147" s="1" t="s">
        <v>1614</v>
      </c>
      <c r="AB147" s="5">
        <v>1</v>
      </c>
      <c r="AC147" s="5">
        <v>2</v>
      </c>
      <c r="AD147" s="5">
        <v>35</v>
      </c>
      <c r="AE147" s="5">
        <v>2</v>
      </c>
      <c r="AF147" s="5">
        <v>8</v>
      </c>
      <c r="AG147" s="5">
        <v>7</v>
      </c>
      <c r="AH147" s="5">
        <v>1</v>
      </c>
      <c r="AI147" s="5">
        <v>2</v>
      </c>
      <c r="AJ147" s="5">
        <v>4</v>
      </c>
      <c r="AK147" s="5">
        <v>5</v>
      </c>
      <c r="AL147" s="5">
        <v>6</v>
      </c>
      <c r="AM147" s="5">
        <v>7</v>
      </c>
      <c r="AN147" s="5">
        <v>8</v>
      </c>
      <c r="AO147" s="5">
        <v>9</v>
      </c>
      <c r="AP147" s="5">
        <v>10</v>
      </c>
      <c r="AS147" s="5">
        <v>1</v>
      </c>
      <c r="AU147" s="5">
        <v>3</v>
      </c>
      <c r="AV147" s="5" t="s">
        <v>135</v>
      </c>
      <c r="AW147" s="6" t="s">
        <v>234</v>
      </c>
      <c r="AX147" s="5" t="s">
        <v>431</v>
      </c>
      <c r="AY147" s="5">
        <v>2</v>
      </c>
      <c r="AZ147" s="5">
        <v>8</v>
      </c>
      <c r="BA147" s="5">
        <v>7</v>
      </c>
      <c r="BB147" s="5">
        <v>5</v>
      </c>
      <c r="BC147" s="5">
        <v>18</v>
      </c>
      <c r="BD147" s="5">
        <v>17</v>
      </c>
      <c r="BE147" s="5">
        <v>16</v>
      </c>
      <c r="BF147" s="5">
        <v>20</v>
      </c>
      <c r="BG147" s="5">
        <v>3</v>
      </c>
      <c r="BH147" s="5">
        <v>1</v>
      </c>
      <c r="BI147" s="5" t="s">
        <v>487</v>
      </c>
      <c r="BJ147" s="5" t="s">
        <v>279</v>
      </c>
      <c r="BK147" s="5" t="s">
        <v>713</v>
      </c>
      <c r="BL147" s="5">
        <v>1</v>
      </c>
      <c r="BM147" s="5">
        <v>2</v>
      </c>
      <c r="BN147" s="5">
        <v>2</v>
      </c>
      <c r="BO147" s="5">
        <v>2</v>
      </c>
      <c r="BQ147" s="5">
        <v>1</v>
      </c>
      <c r="BR147" s="5">
        <v>1</v>
      </c>
      <c r="BS147" s="5">
        <v>1</v>
      </c>
      <c r="BT147" s="5">
        <v>7</v>
      </c>
      <c r="BU147" s="5">
        <v>12</v>
      </c>
      <c r="CF147" s="5">
        <v>1</v>
      </c>
      <c r="CG147" s="5">
        <v>10</v>
      </c>
      <c r="CH147" s="5">
        <v>12</v>
      </c>
      <c r="CS147" s="5">
        <v>4</v>
      </c>
      <c r="CT147" s="5">
        <v>5</v>
      </c>
      <c r="CZ147" s="7">
        <v>0.53125</v>
      </c>
      <c r="DA147" s="5">
        <v>1</v>
      </c>
    </row>
    <row r="148" spans="1:105" x14ac:dyDescent="0.35">
      <c r="A148" s="1">
        <v>184466213</v>
      </c>
      <c r="C148" s="2">
        <v>45063.630706018521</v>
      </c>
      <c r="D148" s="1" t="s">
        <v>1241</v>
      </c>
      <c r="E148" s="1" t="s">
        <v>1339</v>
      </c>
      <c r="F148" s="1" t="s">
        <v>1548</v>
      </c>
      <c r="G148" s="3">
        <v>6.2152777777777779E-3</v>
      </c>
      <c r="H148" s="2">
        <v>45063.637037037035</v>
      </c>
      <c r="J148" s="2" t="s">
        <v>1810</v>
      </c>
      <c r="M148" s="1" t="b">
        <v>1</v>
      </c>
      <c r="N148" s="1">
        <v>35</v>
      </c>
      <c r="O148" s="1" t="b">
        <v>0</v>
      </c>
      <c r="S148" s="1" t="s">
        <v>1557</v>
      </c>
      <c r="T148" s="1">
        <v>5.5</v>
      </c>
      <c r="X148" s="2">
        <v>45063.630706018521</v>
      </c>
      <c r="Y148" s="2">
        <v>45063.636932870373</v>
      </c>
      <c r="Z148" s="1" t="s">
        <v>1614</v>
      </c>
      <c r="AB148" s="5">
        <v>1</v>
      </c>
      <c r="AC148" s="5">
        <v>1</v>
      </c>
      <c r="AD148" s="5">
        <v>37</v>
      </c>
      <c r="AE148" s="5">
        <v>3</v>
      </c>
      <c r="AF148" s="5">
        <v>8</v>
      </c>
      <c r="AG148" s="5">
        <v>6</v>
      </c>
      <c r="AH148" s="5">
        <v>1</v>
      </c>
      <c r="AI148" s="5">
        <v>2</v>
      </c>
      <c r="AJ148" s="5">
        <v>4</v>
      </c>
      <c r="AK148" s="5">
        <v>5</v>
      </c>
      <c r="AL148" s="5">
        <v>6</v>
      </c>
      <c r="AM148" s="5">
        <v>7</v>
      </c>
      <c r="AN148" s="5">
        <v>8</v>
      </c>
      <c r="AO148" s="5">
        <v>9</v>
      </c>
      <c r="AP148" s="5">
        <v>10</v>
      </c>
      <c r="AS148" s="5">
        <v>4</v>
      </c>
      <c r="AU148" s="5">
        <v>3</v>
      </c>
      <c r="AV148" s="5" t="s">
        <v>1351</v>
      </c>
      <c r="AW148" s="5" t="s">
        <v>1190</v>
      </c>
      <c r="AX148" s="5" t="s">
        <v>1222</v>
      </c>
      <c r="AY148" s="5">
        <v>2</v>
      </c>
      <c r="AZ148" s="5">
        <v>1</v>
      </c>
      <c r="BA148" s="5">
        <v>8</v>
      </c>
      <c r="BB148" s="5">
        <v>7</v>
      </c>
      <c r="BC148" s="5">
        <v>3</v>
      </c>
      <c r="BD148" s="5">
        <v>10</v>
      </c>
      <c r="BE148" s="5">
        <v>4</v>
      </c>
      <c r="BF148" s="5">
        <v>5</v>
      </c>
      <c r="BG148" s="5">
        <v>13</v>
      </c>
      <c r="BH148" s="5">
        <v>19</v>
      </c>
      <c r="BI148" s="5" t="s">
        <v>1008</v>
      </c>
      <c r="BJ148" s="5" t="s">
        <v>1521</v>
      </c>
      <c r="BK148" s="5" t="s">
        <v>1521</v>
      </c>
      <c r="BL148" s="5">
        <v>1</v>
      </c>
      <c r="BM148" s="5">
        <v>7</v>
      </c>
      <c r="BN148" s="5">
        <v>3</v>
      </c>
      <c r="BO148" s="5">
        <v>3</v>
      </c>
      <c r="BQ148" s="5">
        <v>2</v>
      </c>
      <c r="BR148" s="5">
        <v>2</v>
      </c>
      <c r="BS148" s="5">
        <v>1</v>
      </c>
      <c r="BT148" s="5">
        <v>3</v>
      </c>
      <c r="BU148" s="5">
        <v>5</v>
      </c>
      <c r="BV148" s="5">
        <v>6</v>
      </c>
      <c r="BW148" s="5">
        <v>9</v>
      </c>
      <c r="BX148" s="5">
        <v>11</v>
      </c>
      <c r="BY148" s="5">
        <v>12</v>
      </c>
      <c r="BZ148" s="5">
        <v>13</v>
      </c>
      <c r="CF148" s="5">
        <v>1</v>
      </c>
      <c r="CG148" s="5">
        <v>6</v>
      </c>
      <c r="CH148" s="5">
        <v>7</v>
      </c>
      <c r="CS148" s="5">
        <v>1</v>
      </c>
      <c r="CT148" s="5">
        <v>3</v>
      </c>
      <c r="CU148" s="5">
        <v>5</v>
      </c>
      <c r="CZ148" s="7">
        <v>0.53263888888888888</v>
      </c>
      <c r="DA148" s="5">
        <v>1</v>
      </c>
    </row>
    <row r="149" spans="1:105" x14ac:dyDescent="0.35">
      <c r="A149" s="1">
        <v>184466230</v>
      </c>
      <c r="C149" s="2">
        <v>45063.630925925929</v>
      </c>
      <c r="D149" s="1" t="s">
        <v>1241</v>
      </c>
      <c r="E149" s="1" t="s">
        <v>846</v>
      </c>
      <c r="F149" s="1" t="s">
        <v>1548</v>
      </c>
      <c r="G149" s="3">
        <v>2.9629629629629628E-3</v>
      </c>
      <c r="H149" s="2">
        <v>45063.634004629632</v>
      </c>
      <c r="J149" s="2" t="s">
        <v>1810</v>
      </c>
      <c r="M149" s="1" t="b">
        <v>1</v>
      </c>
      <c r="N149" s="1">
        <v>35</v>
      </c>
      <c r="O149" s="1" t="b">
        <v>0</v>
      </c>
      <c r="S149" s="1" t="s">
        <v>588</v>
      </c>
      <c r="T149" s="1">
        <v>5.5</v>
      </c>
      <c r="X149" s="2">
        <v>45063.630925925929</v>
      </c>
      <c r="Y149" s="2">
        <v>45063.633888888886</v>
      </c>
      <c r="Z149" s="1" t="s">
        <v>1614</v>
      </c>
      <c r="AB149" s="5">
        <v>1</v>
      </c>
      <c r="AC149" s="5">
        <v>1</v>
      </c>
      <c r="AD149" s="5">
        <v>35</v>
      </c>
      <c r="AE149" s="5">
        <v>2</v>
      </c>
      <c r="AF149" s="5">
        <v>8</v>
      </c>
      <c r="AG149" s="5">
        <v>7</v>
      </c>
      <c r="AH149" s="5">
        <v>1</v>
      </c>
      <c r="AI149" s="5">
        <v>2</v>
      </c>
      <c r="AJ149" s="5">
        <v>3</v>
      </c>
      <c r="AK149" s="5">
        <v>4</v>
      </c>
      <c r="AL149" s="5">
        <v>5</v>
      </c>
      <c r="AM149" s="5">
        <v>6</v>
      </c>
      <c r="AN149" s="5">
        <v>7</v>
      </c>
      <c r="AO149" s="5">
        <v>8</v>
      </c>
      <c r="AP149" s="5">
        <v>9</v>
      </c>
      <c r="AQ149" s="5">
        <v>10</v>
      </c>
      <c r="AS149" s="5">
        <v>1</v>
      </c>
      <c r="AU149" s="5">
        <v>2</v>
      </c>
      <c r="AV149" s="5" t="s">
        <v>106</v>
      </c>
      <c r="AW149" s="6" t="s">
        <v>11</v>
      </c>
      <c r="AX149" s="5" t="s">
        <v>1145</v>
      </c>
      <c r="AY149" s="5">
        <v>13</v>
      </c>
      <c r="AZ149" s="5">
        <v>14</v>
      </c>
      <c r="BA149" s="5">
        <v>17</v>
      </c>
      <c r="BB149" s="5">
        <v>16</v>
      </c>
      <c r="BC149" s="5">
        <v>15</v>
      </c>
      <c r="BD149" s="5">
        <v>18</v>
      </c>
      <c r="BE149" s="5">
        <v>19</v>
      </c>
      <c r="BF149" s="5">
        <v>21</v>
      </c>
      <c r="BG149" s="5">
        <v>1</v>
      </c>
      <c r="BH149" s="5">
        <v>20</v>
      </c>
      <c r="BI149" s="5" t="s">
        <v>227</v>
      </c>
      <c r="BJ149" s="5" t="s">
        <v>1405</v>
      </c>
      <c r="BK149" s="5" t="s">
        <v>1101</v>
      </c>
      <c r="BL149" s="5">
        <v>1</v>
      </c>
      <c r="BM149" s="5">
        <v>1</v>
      </c>
      <c r="BN149" s="5">
        <v>2</v>
      </c>
      <c r="BO149" s="5">
        <v>2</v>
      </c>
      <c r="BQ149" s="5">
        <v>1</v>
      </c>
      <c r="BR149" s="5">
        <v>2</v>
      </c>
      <c r="BS149" s="5">
        <v>2</v>
      </c>
      <c r="BT149" s="5">
        <v>6</v>
      </c>
      <c r="BU149" s="5">
        <v>8</v>
      </c>
      <c r="BV149" s="5">
        <v>11</v>
      </c>
      <c r="CF149" s="5">
        <v>2</v>
      </c>
      <c r="CG149" s="5">
        <v>4</v>
      </c>
      <c r="CH149" s="5">
        <v>7</v>
      </c>
      <c r="CS149" s="5">
        <v>1</v>
      </c>
      <c r="CT149" s="5">
        <v>3</v>
      </c>
      <c r="CU149" s="5">
        <v>4</v>
      </c>
      <c r="CV149" s="5">
        <v>5</v>
      </c>
      <c r="CZ149" s="7">
        <v>0.52916666666666667</v>
      </c>
      <c r="DA149" s="5">
        <v>1</v>
      </c>
    </row>
    <row r="150" spans="1:105" x14ac:dyDescent="0.35">
      <c r="A150" s="1">
        <v>184466249</v>
      </c>
      <c r="C150" s="2">
        <v>45063.631226851852</v>
      </c>
      <c r="D150" s="1" t="s">
        <v>1241</v>
      </c>
      <c r="E150" s="1" t="s">
        <v>1533</v>
      </c>
      <c r="F150" s="1" t="s">
        <v>1548</v>
      </c>
      <c r="G150" s="3">
        <v>5.8796296296296296E-3</v>
      </c>
      <c r="H150" s="2">
        <v>45063.637175925927</v>
      </c>
      <c r="J150" s="2" t="s">
        <v>1810</v>
      </c>
      <c r="M150" s="1" t="b">
        <v>1</v>
      </c>
      <c r="N150" s="1">
        <v>35</v>
      </c>
      <c r="O150" s="1" t="b">
        <v>0</v>
      </c>
      <c r="S150" s="1" t="s">
        <v>1557</v>
      </c>
      <c r="T150" s="1">
        <v>5.5</v>
      </c>
      <c r="X150" s="2">
        <v>45063.631226851852</v>
      </c>
      <c r="Y150" s="2">
        <v>45063.637118055558</v>
      </c>
      <c r="Z150" s="1" t="s">
        <v>1614</v>
      </c>
      <c r="AB150" s="5">
        <v>1</v>
      </c>
      <c r="AC150" s="5">
        <v>1</v>
      </c>
      <c r="AD150" s="5">
        <v>41</v>
      </c>
      <c r="AE150" s="5">
        <v>3</v>
      </c>
      <c r="AF150" s="5">
        <v>8</v>
      </c>
      <c r="AG150" s="5">
        <v>7</v>
      </c>
      <c r="AH150" s="5">
        <v>1</v>
      </c>
      <c r="AI150" s="5">
        <v>2</v>
      </c>
      <c r="AJ150" s="5">
        <v>3</v>
      </c>
      <c r="AK150" s="5">
        <v>4</v>
      </c>
      <c r="AL150" s="5">
        <v>5</v>
      </c>
      <c r="AM150" s="5">
        <v>6</v>
      </c>
      <c r="AN150" s="5">
        <v>7</v>
      </c>
      <c r="AO150" s="5">
        <v>8</v>
      </c>
      <c r="AP150" s="5">
        <v>9</v>
      </c>
      <c r="AQ150" s="5">
        <v>10</v>
      </c>
      <c r="AS150" s="5">
        <v>1</v>
      </c>
      <c r="AU150" s="5">
        <v>2</v>
      </c>
      <c r="AV150" s="5" t="s">
        <v>135</v>
      </c>
      <c r="AW150" s="6" t="s">
        <v>1461</v>
      </c>
      <c r="AX150" s="5" t="s">
        <v>1300</v>
      </c>
      <c r="AY150" s="5">
        <v>2</v>
      </c>
      <c r="AZ150" s="5">
        <v>1</v>
      </c>
      <c r="BA150" s="5">
        <v>4</v>
      </c>
      <c r="BB150" s="5">
        <v>5</v>
      </c>
      <c r="BC150" s="5">
        <v>6</v>
      </c>
      <c r="BD150" s="5">
        <v>7</v>
      </c>
      <c r="BE150" s="5">
        <v>8</v>
      </c>
      <c r="BF150" s="5">
        <v>9</v>
      </c>
      <c r="BG150" s="5">
        <v>10</v>
      </c>
      <c r="BH150" s="5">
        <v>11</v>
      </c>
      <c r="BI150" s="5" t="s">
        <v>523</v>
      </c>
      <c r="BJ150" s="5" t="s">
        <v>31</v>
      </c>
      <c r="BK150" s="5" t="s">
        <v>235</v>
      </c>
      <c r="BL150" s="5">
        <v>1</v>
      </c>
      <c r="BM150" s="5">
        <v>2</v>
      </c>
      <c r="BN150" s="5">
        <v>3</v>
      </c>
      <c r="BO150" s="5">
        <v>3</v>
      </c>
      <c r="BQ150" s="5">
        <v>2</v>
      </c>
      <c r="BR150" s="5">
        <v>2</v>
      </c>
      <c r="BS150" s="5">
        <v>1</v>
      </c>
      <c r="BT150" s="5">
        <v>6</v>
      </c>
      <c r="BU150" s="5">
        <v>7</v>
      </c>
      <c r="BV150" s="5">
        <v>9</v>
      </c>
      <c r="BW150" s="5">
        <v>10</v>
      </c>
      <c r="BX150" s="5">
        <v>12</v>
      </c>
      <c r="BY150" s="5">
        <v>13</v>
      </c>
      <c r="CF150" s="5">
        <v>1</v>
      </c>
      <c r="CG150" s="5">
        <v>3</v>
      </c>
      <c r="CH150" s="5">
        <v>7</v>
      </c>
      <c r="CS150" s="5">
        <v>1</v>
      </c>
      <c r="CT150" s="5">
        <v>5</v>
      </c>
      <c r="CZ150" s="7">
        <v>0.53263888888888888</v>
      </c>
      <c r="DA150" s="5">
        <v>1</v>
      </c>
    </row>
    <row r="151" spans="1:105" x14ac:dyDescent="0.35">
      <c r="A151" s="1">
        <v>184466259</v>
      </c>
      <c r="C151" s="2">
        <v>45063.631331018521</v>
      </c>
      <c r="D151" s="1" t="s">
        <v>1241</v>
      </c>
      <c r="E151" s="1" t="s">
        <v>1382</v>
      </c>
      <c r="F151" s="1" t="s">
        <v>1548</v>
      </c>
      <c r="G151" s="3">
        <v>3.5532407407407409E-3</v>
      </c>
      <c r="H151" s="2">
        <v>45063.634884259256</v>
      </c>
      <c r="J151" s="2" t="s">
        <v>1810</v>
      </c>
      <c r="M151" s="1" t="b">
        <v>1</v>
      </c>
      <c r="N151" s="1">
        <v>35</v>
      </c>
      <c r="O151" s="1" t="b">
        <v>0</v>
      </c>
      <c r="S151" s="1" t="s">
        <v>1557</v>
      </c>
      <c r="T151" s="1">
        <v>5.5</v>
      </c>
      <c r="X151" s="2">
        <v>45063.631331018521</v>
      </c>
      <c r="Y151" s="2">
        <v>45063.634895833333</v>
      </c>
      <c r="Z151" s="1" t="s">
        <v>1614</v>
      </c>
      <c r="AB151" s="5">
        <v>2</v>
      </c>
      <c r="AC151" s="5">
        <v>2</v>
      </c>
      <c r="AD151" s="5">
        <v>41</v>
      </c>
      <c r="AE151" s="5">
        <v>3</v>
      </c>
      <c r="AF151" s="5">
        <v>8</v>
      </c>
      <c r="AG151" s="5">
        <v>7</v>
      </c>
      <c r="AH151" s="5">
        <v>1</v>
      </c>
      <c r="AI151" s="5">
        <v>2</v>
      </c>
      <c r="AJ151" s="5">
        <v>4</v>
      </c>
      <c r="AK151" s="5">
        <v>5</v>
      </c>
      <c r="AL151" s="5">
        <v>6</v>
      </c>
      <c r="AM151" s="5">
        <v>7</v>
      </c>
      <c r="AN151" s="5">
        <v>8</v>
      </c>
      <c r="AO151" s="5">
        <v>9</v>
      </c>
      <c r="AP151" s="5">
        <v>10</v>
      </c>
      <c r="AS151" s="5">
        <v>1</v>
      </c>
      <c r="AU151" s="5">
        <v>4</v>
      </c>
      <c r="AV151" s="5" t="s">
        <v>1283</v>
      </c>
      <c r="AW151" s="5" t="s">
        <v>1689</v>
      </c>
      <c r="AX151" s="5" t="s">
        <v>854</v>
      </c>
      <c r="AY151" s="5">
        <v>2</v>
      </c>
      <c r="AZ151" s="5">
        <v>5</v>
      </c>
      <c r="BA151" s="5">
        <v>9</v>
      </c>
      <c r="BB151" s="5">
        <v>11</v>
      </c>
      <c r="BC151" s="5">
        <v>14</v>
      </c>
      <c r="BD151" s="5">
        <v>19</v>
      </c>
      <c r="BE151" s="5">
        <v>20</v>
      </c>
      <c r="BF151" s="5">
        <v>6</v>
      </c>
      <c r="BG151" s="5">
        <v>1</v>
      </c>
      <c r="BH151" s="5">
        <v>4</v>
      </c>
      <c r="BI151" s="5" t="s">
        <v>247</v>
      </c>
      <c r="BJ151" s="5" t="s">
        <v>794</v>
      </c>
      <c r="BK151" s="5" t="s">
        <v>211</v>
      </c>
      <c r="BL151" s="5">
        <v>1</v>
      </c>
      <c r="BM151" s="5">
        <v>7</v>
      </c>
      <c r="BN151" s="5">
        <v>2</v>
      </c>
      <c r="BO151" s="5">
        <v>1</v>
      </c>
      <c r="BQ151" s="5">
        <v>1</v>
      </c>
      <c r="BR151" s="5">
        <v>1</v>
      </c>
      <c r="BS151" s="5">
        <v>1</v>
      </c>
      <c r="BT151" s="5">
        <v>2</v>
      </c>
      <c r="BU151" s="5">
        <v>3</v>
      </c>
      <c r="BV151" s="5">
        <v>7</v>
      </c>
      <c r="BW151" s="5">
        <v>12</v>
      </c>
      <c r="CF151" s="5">
        <v>3</v>
      </c>
      <c r="CG151" s="5">
        <v>7</v>
      </c>
      <c r="CH151" s="5">
        <v>12</v>
      </c>
      <c r="CS151" s="5">
        <v>1</v>
      </c>
      <c r="CT151" s="5">
        <v>4</v>
      </c>
      <c r="CU151" s="5">
        <v>5</v>
      </c>
      <c r="CZ151" s="7">
        <v>0.53055555555555556</v>
      </c>
      <c r="DA151" s="5">
        <v>1</v>
      </c>
    </row>
    <row r="152" spans="1:105" x14ac:dyDescent="0.35">
      <c r="A152" s="1">
        <v>184466296</v>
      </c>
      <c r="C152" s="2">
        <v>45063.631712962961</v>
      </c>
      <c r="D152" s="1" t="s">
        <v>1241</v>
      </c>
      <c r="E152" s="1" t="s">
        <v>1244</v>
      </c>
      <c r="F152" s="1" t="s">
        <v>1548</v>
      </c>
      <c r="G152" s="3">
        <v>3.4837962962962965E-3</v>
      </c>
      <c r="H152" s="2">
        <v>45063.635289351849</v>
      </c>
      <c r="J152" s="2" t="s">
        <v>1810</v>
      </c>
      <c r="M152" s="1" t="b">
        <v>1</v>
      </c>
      <c r="N152" s="1">
        <v>35</v>
      </c>
      <c r="O152" s="1" t="b">
        <v>0</v>
      </c>
      <c r="S152" s="1" t="s">
        <v>588</v>
      </c>
      <c r="T152" s="1">
        <v>5.5</v>
      </c>
      <c r="X152" s="2">
        <v>45063.631712962961</v>
      </c>
      <c r="Y152" s="2">
        <v>45063.635208333333</v>
      </c>
      <c r="Z152" s="1" t="s">
        <v>1614</v>
      </c>
      <c r="AB152" s="5">
        <v>2</v>
      </c>
      <c r="AC152" s="5">
        <v>1</v>
      </c>
      <c r="AD152" s="5">
        <v>36</v>
      </c>
      <c r="AE152" s="5">
        <v>3</v>
      </c>
      <c r="AF152" s="5">
        <v>8</v>
      </c>
      <c r="AG152" s="5">
        <v>7</v>
      </c>
      <c r="AH152" s="5">
        <v>1</v>
      </c>
      <c r="AI152" s="5">
        <v>2</v>
      </c>
      <c r="AJ152" s="5">
        <v>3</v>
      </c>
      <c r="AK152" s="5">
        <v>4</v>
      </c>
      <c r="AL152" s="5">
        <v>5</v>
      </c>
      <c r="AM152" s="5">
        <v>6</v>
      </c>
      <c r="AN152" s="5">
        <v>7</v>
      </c>
      <c r="AO152" s="5">
        <v>8</v>
      </c>
      <c r="AP152" s="5">
        <v>9</v>
      </c>
      <c r="AQ152" s="5">
        <v>10</v>
      </c>
      <c r="AS152" s="5">
        <v>3</v>
      </c>
      <c r="AU152" s="5">
        <v>2</v>
      </c>
      <c r="AV152" s="5" t="s">
        <v>21</v>
      </c>
      <c r="AW152" s="6" t="s">
        <v>869</v>
      </c>
      <c r="AX152" s="5" t="s">
        <v>832</v>
      </c>
      <c r="AY152" s="5">
        <v>1</v>
      </c>
      <c r="AZ152" s="5">
        <v>14</v>
      </c>
      <c r="BA152" s="5">
        <v>11</v>
      </c>
      <c r="BB152" s="5">
        <v>4</v>
      </c>
      <c r="BC152" s="5">
        <v>16</v>
      </c>
      <c r="BD152" s="5">
        <v>7</v>
      </c>
      <c r="BE152" s="5">
        <v>15</v>
      </c>
      <c r="BF152" s="5">
        <v>13</v>
      </c>
      <c r="BG152" s="5">
        <v>9</v>
      </c>
      <c r="BH152" s="5">
        <v>2</v>
      </c>
      <c r="BI152" s="5" t="s">
        <v>1261</v>
      </c>
      <c r="BJ152" s="5" t="s">
        <v>1682</v>
      </c>
      <c r="BK152" s="5" t="s">
        <v>1661</v>
      </c>
      <c r="BL152" s="5">
        <v>1</v>
      </c>
      <c r="BM152" s="5">
        <v>1</v>
      </c>
      <c r="BN152" s="5">
        <v>1</v>
      </c>
      <c r="BO152" s="5">
        <v>5</v>
      </c>
      <c r="BQ152" s="5">
        <v>1</v>
      </c>
      <c r="BR152" s="5">
        <v>1</v>
      </c>
      <c r="BS152" s="5">
        <v>1</v>
      </c>
      <c r="BT152" s="5">
        <v>2</v>
      </c>
      <c r="BU152" s="5">
        <v>4</v>
      </c>
      <c r="BV152" s="5">
        <v>7</v>
      </c>
      <c r="BW152" s="5">
        <v>9</v>
      </c>
      <c r="BX152" s="5">
        <v>11</v>
      </c>
      <c r="CF152" s="5">
        <v>1</v>
      </c>
      <c r="CG152" s="5">
        <v>4</v>
      </c>
      <c r="CH152" s="5">
        <v>9</v>
      </c>
      <c r="CS152" s="5">
        <v>1</v>
      </c>
      <c r="CT152" s="5">
        <v>2</v>
      </c>
      <c r="CU152" s="5">
        <v>3</v>
      </c>
      <c r="CV152" s="5">
        <v>4</v>
      </c>
      <c r="CW152" s="5">
        <v>5</v>
      </c>
      <c r="CZ152" s="7">
        <v>0.53055555555555556</v>
      </c>
      <c r="DA152" s="5">
        <v>1</v>
      </c>
    </row>
    <row r="153" spans="1:105" x14ac:dyDescent="0.35">
      <c r="A153" s="1">
        <v>184466305</v>
      </c>
      <c r="C153" s="2">
        <v>45063.631886574076</v>
      </c>
      <c r="D153" s="1" t="s">
        <v>1241</v>
      </c>
      <c r="E153" s="1" t="s">
        <v>318</v>
      </c>
      <c r="F153" s="1" t="s">
        <v>1548</v>
      </c>
      <c r="G153" s="3">
        <v>9.0393518518518522E-3</v>
      </c>
      <c r="H153" s="2">
        <v>45063.6409375</v>
      </c>
      <c r="J153" s="2" t="s">
        <v>1810</v>
      </c>
      <c r="M153" s="1" t="b">
        <v>1</v>
      </c>
      <c r="N153" s="1">
        <v>35</v>
      </c>
      <c r="O153" s="1" t="b">
        <v>0</v>
      </c>
      <c r="S153" s="1" t="s">
        <v>1557</v>
      </c>
      <c r="T153" s="1">
        <v>5.5</v>
      </c>
      <c r="X153" s="2">
        <v>45063.631886574076</v>
      </c>
      <c r="Y153" s="2">
        <v>45063.640925925924</v>
      </c>
      <c r="Z153" s="1" t="s">
        <v>1614</v>
      </c>
      <c r="AB153" s="5">
        <v>4</v>
      </c>
      <c r="AC153" s="5">
        <v>2</v>
      </c>
      <c r="AD153" s="5">
        <v>26</v>
      </c>
      <c r="AE153" s="5">
        <v>2</v>
      </c>
      <c r="AF153" s="5">
        <v>8</v>
      </c>
      <c r="AG153" s="5">
        <v>5</v>
      </c>
      <c r="AH153" s="5">
        <v>4</v>
      </c>
      <c r="AI153" s="5">
        <v>5</v>
      </c>
      <c r="AS153" s="5">
        <v>4</v>
      </c>
      <c r="AU153" s="5">
        <v>2</v>
      </c>
      <c r="AV153" s="5" t="s">
        <v>785</v>
      </c>
      <c r="AW153" s="6" t="s">
        <v>189</v>
      </c>
      <c r="AX153" s="5" t="s">
        <v>458</v>
      </c>
      <c r="AY153" s="5">
        <v>9</v>
      </c>
      <c r="AZ153" s="5">
        <v>10</v>
      </c>
      <c r="BA153" s="5">
        <v>8</v>
      </c>
      <c r="BB153" s="5">
        <v>3</v>
      </c>
      <c r="BC153" s="5">
        <v>2</v>
      </c>
      <c r="BD153" s="5">
        <v>1</v>
      </c>
      <c r="BE153" s="5">
        <v>13</v>
      </c>
      <c r="BF153" s="5">
        <v>16</v>
      </c>
      <c r="BG153" s="5">
        <v>21</v>
      </c>
      <c r="BH153" s="5">
        <v>4</v>
      </c>
      <c r="BI153" s="5" t="s">
        <v>1570</v>
      </c>
      <c r="BJ153" s="5" t="s">
        <v>79</v>
      </c>
      <c r="BK153" s="5" t="s">
        <v>1034</v>
      </c>
      <c r="BL153" s="5">
        <v>1</v>
      </c>
      <c r="BM153" s="5">
        <v>1</v>
      </c>
      <c r="BN153" s="5">
        <v>3</v>
      </c>
      <c r="BO153" s="5">
        <v>2</v>
      </c>
      <c r="BQ153" s="5">
        <v>2</v>
      </c>
      <c r="BR153" s="5">
        <v>2</v>
      </c>
      <c r="BS153" s="5">
        <v>1</v>
      </c>
      <c r="BT153" s="5">
        <v>8</v>
      </c>
      <c r="CF153" s="5">
        <v>1</v>
      </c>
      <c r="CG153" s="5">
        <v>6</v>
      </c>
      <c r="CH153" s="5">
        <v>8</v>
      </c>
      <c r="CS153" s="5">
        <v>5</v>
      </c>
      <c r="CZ153" s="7">
        <v>0.53611111111111109</v>
      </c>
      <c r="DA153" s="5">
        <v>1</v>
      </c>
    </row>
    <row r="154" spans="1:105" x14ac:dyDescent="0.35">
      <c r="A154" s="1">
        <v>184466318</v>
      </c>
      <c r="C154" s="2">
        <v>45063.631932870368</v>
      </c>
      <c r="D154" s="1" t="s">
        <v>1241</v>
      </c>
      <c r="E154" s="1" t="s">
        <v>1482</v>
      </c>
      <c r="F154" s="1" t="s">
        <v>1548</v>
      </c>
      <c r="G154" s="3">
        <v>2.5810185185185185E-3</v>
      </c>
      <c r="H154" s="2">
        <v>45063.634722222225</v>
      </c>
      <c r="J154" s="2" t="s">
        <v>1810</v>
      </c>
      <c r="M154" s="1" t="b">
        <v>1</v>
      </c>
      <c r="N154" s="1">
        <v>35</v>
      </c>
      <c r="O154" s="1" t="b">
        <v>0</v>
      </c>
      <c r="S154" s="1" t="s">
        <v>588</v>
      </c>
      <c r="T154" s="1">
        <v>5.5</v>
      </c>
      <c r="X154" s="2">
        <v>45063.631932870368</v>
      </c>
      <c r="Y154" s="2">
        <v>45063.634513888886</v>
      </c>
      <c r="Z154" s="1" t="s">
        <v>1614</v>
      </c>
      <c r="AB154" s="5">
        <v>3</v>
      </c>
      <c r="AC154" s="5">
        <v>1</v>
      </c>
      <c r="AD154" s="5">
        <v>28</v>
      </c>
      <c r="AE154" s="5">
        <v>2</v>
      </c>
      <c r="AF154" s="5">
        <v>8</v>
      </c>
      <c r="AG154" s="5">
        <v>4</v>
      </c>
      <c r="AH154" s="5">
        <v>1</v>
      </c>
      <c r="AI154" s="5">
        <v>2</v>
      </c>
      <c r="AJ154" s="5">
        <v>3</v>
      </c>
      <c r="AK154" s="5">
        <v>4</v>
      </c>
      <c r="AL154" s="5">
        <v>5</v>
      </c>
      <c r="AM154" s="5">
        <v>6</v>
      </c>
      <c r="AN154" s="5">
        <v>7</v>
      </c>
      <c r="AO154" s="5">
        <v>8</v>
      </c>
      <c r="AP154" s="5">
        <v>9</v>
      </c>
      <c r="AQ154" s="5">
        <v>10</v>
      </c>
      <c r="AS154" s="5">
        <v>1</v>
      </c>
      <c r="AU154" s="5">
        <v>2</v>
      </c>
      <c r="AV154" s="5" t="s">
        <v>1283</v>
      </c>
      <c r="AW154" s="5" t="s">
        <v>663</v>
      </c>
      <c r="AX154" s="5" t="s">
        <v>1495</v>
      </c>
      <c r="AY154" s="5">
        <v>2</v>
      </c>
      <c r="AZ154" s="5">
        <v>5</v>
      </c>
      <c r="BA154" s="5">
        <v>4</v>
      </c>
      <c r="BB154" s="5">
        <v>7</v>
      </c>
      <c r="BC154" s="5">
        <v>6</v>
      </c>
      <c r="BD154" s="5">
        <v>9</v>
      </c>
      <c r="BE154" s="5">
        <v>3</v>
      </c>
      <c r="BF154" s="5">
        <v>11</v>
      </c>
      <c r="BG154" s="5">
        <v>8</v>
      </c>
      <c r="BH154" s="5">
        <v>1</v>
      </c>
      <c r="BI154" s="5" t="s">
        <v>1374</v>
      </c>
      <c r="BJ154" s="5" t="s">
        <v>674</v>
      </c>
      <c r="BK154" s="5" t="s">
        <v>1375</v>
      </c>
      <c r="BL154" s="5">
        <v>1</v>
      </c>
      <c r="BM154" s="5">
        <v>2</v>
      </c>
      <c r="BN154" s="5">
        <v>1</v>
      </c>
      <c r="BO154" s="5">
        <v>2</v>
      </c>
      <c r="BQ154" s="5">
        <v>1</v>
      </c>
      <c r="BR154" s="5">
        <v>1</v>
      </c>
      <c r="BS154" s="5">
        <v>1</v>
      </c>
      <c r="BT154" s="5">
        <v>4</v>
      </c>
      <c r="BU154" s="5">
        <v>7</v>
      </c>
      <c r="BV154" s="5">
        <v>9</v>
      </c>
      <c r="BW154" s="5">
        <v>11</v>
      </c>
      <c r="CF154" s="5">
        <v>2</v>
      </c>
      <c r="CG154" s="5">
        <v>7</v>
      </c>
      <c r="CH154" s="5">
        <v>10</v>
      </c>
      <c r="CS154" s="5">
        <v>1</v>
      </c>
      <c r="CT154" s="5">
        <v>3</v>
      </c>
      <c r="CU154" s="5">
        <v>4</v>
      </c>
      <c r="CV154" s="5">
        <v>5</v>
      </c>
      <c r="CZ154" s="7">
        <v>0.52986111111111112</v>
      </c>
      <c r="DA154" s="5">
        <v>1</v>
      </c>
    </row>
    <row r="155" spans="1:105" x14ac:dyDescent="0.35">
      <c r="A155" s="1">
        <v>184466358</v>
      </c>
      <c r="C155" s="2">
        <v>45063.632662037038</v>
      </c>
      <c r="D155" s="1" t="s">
        <v>1241</v>
      </c>
      <c r="E155" s="1" t="s">
        <v>592</v>
      </c>
      <c r="F155" s="1" t="s">
        <v>1548</v>
      </c>
      <c r="G155" s="3">
        <v>8.1597222222222227E-3</v>
      </c>
      <c r="H155" s="2">
        <v>45063.640925925924</v>
      </c>
      <c r="J155" s="2" t="s">
        <v>1810</v>
      </c>
      <c r="M155" s="1" t="b">
        <v>1</v>
      </c>
      <c r="N155" s="1">
        <v>35</v>
      </c>
      <c r="O155" s="1" t="b">
        <v>0</v>
      </c>
      <c r="S155" s="1" t="s">
        <v>1557</v>
      </c>
      <c r="T155" s="1">
        <v>5.5</v>
      </c>
      <c r="X155" s="2">
        <v>45063.632662037038</v>
      </c>
      <c r="Y155" s="2">
        <v>45063.640821759262</v>
      </c>
      <c r="Z155" s="1" t="s">
        <v>1614</v>
      </c>
      <c r="AB155" s="5">
        <v>3</v>
      </c>
      <c r="AC155" s="5">
        <v>2</v>
      </c>
      <c r="AD155" s="5">
        <v>40</v>
      </c>
      <c r="AE155" s="5">
        <v>3</v>
      </c>
      <c r="AF155" s="5">
        <v>8</v>
      </c>
      <c r="AG155" s="5">
        <v>6</v>
      </c>
      <c r="AH155" s="5">
        <v>1</v>
      </c>
      <c r="AI155" s="5">
        <v>2</v>
      </c>
      <c r="AJ155" s="5">
        <v>3</v>
      </c>
      <c r="AK155" s="5">
        <v>5</v>
      </c>
      <c r="AL155" s="5">
        <v>6</v>
      </c>
      <c r="AM155" s="5">
        <v>7</v>
      </c>
      <c r="AN155" s="5">
        <v>8</v>
      </c>
      <c r="AO155" s="5">
        <v>9</v>
      </c>
      <c r="AP155" s="5">
        <v>10</v>
      </c>
      <c r="AS155" s="5">
        <v>3</v>
      </c>
      <c r="AU155" s="5">
        <v>2</v>
      </c>
      <c r="AV155" s="5" t="s">
        <v>1450</v>
      </c>
      <c r="AW155" s="6" t="s">
        <v>11</v>
      </c>
      <c r="AX155" s="5" t="s">
        <v>504</v>
      </c>
      <c r="AY155" s="5">
        <v>8</v>
      </c>
      <c r="AZ155" s="5">
        <v>20</v>
      </c>
      <c r="BA155" s="5">
        <v>1</v>
      </c>
      <c r="BB155" s="5">
        <v>2</v>
      </c>
      <c r="BC155" s="5">
        <v>4</v>
      </c>
      <c r="BD155" s="5">
        <v>6</v>
      </c>
      <c r="BE155" s="5">
        <v>9</v>
      </c>
      <c r="BF155" s="5">
        <v>12</v>
      </c>
      <c r="BG155" s="5">
        <v>14</v>
      </c>
      <c r="BH155" s="5">
        <v>10</v>
      </c>
      <c r="BI155" s="5" t="s">
        <v>421</v>
      </c>
      <c r="BJ155" s="5" t="s">
        <v>67</v>
      </c>
      <c r="BK155" s="5" t="s">
        <v>487</v>
      </c>
      <c r="BL155" s="5">
        <v>1</v>
      </c>
      <c r="BM155" s="5">
        <v>7</v>
      </c>
      <c r="BN155" s="5">
        <v>2</v>
      </c>
      <c r="BO155" s="5">
        <v>4</v>
      </c>
      <c r="BQ155" s="5">
        <v>2</v>
      </c>
      <c r="BR155" s="5">
        <v>1</v>
      </c>
      <c r="BS155" s="5">
        <v>6</v>
      </c>
      <c r="BT155" s="5">
        <v>7</v>
      </c>
      <c r="BU155" s="5">
        <v>8</v>
      </c>
      <c r="BV155" s="5">
        <v>9</v>
      </c>
      <c r="BW155" s="5">
        <v>12</v>
      </c>
      <c r="CF155" s="5">
        <v>2</v>
      </c>
      <c r="CG155" s="5">
        <v>6</v>
      </c>
      <c r="CH155" s="5">
        <v>12</v>
      </c>
      <c r="CS155" s="5">
        <v>1</v>
      </c>
      <c r="CT155" s="5">
        <v>5</v>
      </c>
      <c r="CZ155" s="7">
        <v>0.53611111111111109</v>
      </c>
      <c r="DA155" s="5">
        <v>1</v>
      </c>
    </row>
    <row r="156" spans="1:105" x14ac:dyDescent="0.35">
      <c r="A156" s="1">
        <v>184466360</v>
      </c>
      <c r="C156" s="2">
        <v>45063.632719907408</v>
      </c>
      <c r="D156" s="1" t="s">
        <v>1241</v>
      </c>
      <c r="E156" s="1" t="s">
        <v>348</v>
      </c>
      <c r="F156" s="1" t="s">
        <v>1548</v>
      </c>
      <c r="G156" s="3">
        <v>4.5833333333333334E-3</v>
      </c>
      <c r="H156" s="2">
        <v>45063.637314814812</v>
      </c>
      <c r="J156" s="2" t="s">
        <v>1810</v>
      </c>
      <c r="M156" s="1" t="b">
        <v>1</v>
      </c>
      <c r="N156" s="1">
        <v>35</v>
      </c>
      <c r="O156" s="1" t="b">
        <v>0</v>
      </c>
      <c r="S156" s="1" t="s">
        <v>1557</v>
      </c>
      <c r="T156" s="1">
        <v>5.5</v>
      </c>
      <c r="X156" s="2">
        <v>45063.632719907408</v>
      </c>
      <c r="Y156" s="2">
        <v>45063.637303240743</v>
      </c>
      <c r="Z156" s="1" t="s">
        <v>1614</v>
      </c>
      <c r="AB156" s="5">
        <v>1</v>
      </c>
      <c r="AC156" s="5">
        <v>1</v>
      </c>
      <c r="AD156" s="5">
        <v>26</v>
      </c>
      <c r="AE156" s="5">
        <v>2</v>
      </c>
      <c r="AF156" s="5">
        <v>8</v>
      </c>
      <c r="AG156" s="5">
        <v>6</v>
      </c>
      <c r="AH156" s="5">
        <v>1</v>
      </c>
      <c r="AI156" s="5">
        <v>2</v>
      </c>
      <c r="AJ156" s="5">
        <v>4</v>
      </c>
      <c r="AK156" s="5">
        <v>5</v>
      </c>
      <c r="AL156" s="5">
        <v>6</v>
      </c>
      <c r="AM156" s="5">
        <v>7</v>
      </c>
      <c r="AN156" s="5">
        <v>8</v>
      </c>
      <c r="AO156" s="5">
        <v>9</v>
      </c>
      <c r="AP156" s="5">
        <v>10</v>
      </c>
      <c r="AS156" s="5">
        <v>1</v>
      </c>
      <c r="AU156" s="5">
        <v>2</v>
      </c>
      <c r="AV156" s="5" t="s">
        <v>1283</v>
      </c>
      <c r="AW156" s="6" t="s">
        <v>11</v>
      </c>
      <c r="AX156" s="5" t="s">
        <v>886</v>
      </c>
      <c r="AY156" s="5">
        <v>1</v>
      </c>
      <c r="AZ156" s="5">
        <v>2</v>
      </c>
      <c r="BA156" s="5">
        <v>4</v>
      </c>
      <c r="BB156" s="5">
        <v>6</v>
      </c>
      <c r="BC156" s="5">
        <v>5</v>
      </c>
      <c r="BD156" s="5">
        <v>7</v>
      </c>
      <c r="BE156" s="5">
        <v>8</v>
      </c>
      <c r="BF156" s="5">
        <v>9</v>
      </c>
      <c r="BG156" s="5">
        <v>10</v>
      </c>
      <c r="BH156" s="5">
        <v>13</v>
      </c>
      <c r="BI156" s="5" t="s">
        <v>1305</v>
      </c>
      <c r="BJ156" s="5" t="s">
        <v>279</v>
      </c>
      <c r="BK156" s="5" t="s">
        <v>842</v>
      </c>
      <c r="BL156" s="5">
        <v>1</v>
      </c>
      <c r="BM156" s="5">
        <v>6</v>
      </c>
      <c r="BN156" s="5">
        <v>2</v>
      </c>
      <c r="BO156" s="5">
        <v>4</v>
      </c>
      <c r="BQ156" s="5">
        <v>2</v>
      </c>
      <c r="BR156" s="5">
        <v>1</v>
      </c>
      <c r="BS156" s="5">
        <v>1</v>
      </c>
      <c r="BT156" s="5">
        <v>2</v>
      </c>
      <c r="BU156" s="5">
        <v>3</v>
      </c>
      <c r="BV156" s="5">
        <v>5</v>
      </c>
      <c r="BW156" s="5">
        <v>6</v>
      </c>
      <c r="CF156" s="5">
        <v>1</v>
      </c>
      <c r="CG156" s="5">
        <v>4</v>
      </c>
      <c r="CH156" s="5">
        <v>5</v>
      </c>
      <c r="CS156" s="5">
        <v>1</v>
      </c>
      <c r="CT156" s="5">
        <v>5</v>
      </c>
      <c r="CZ156" s="7">
        <v>0.53263888888888888</v>
      </c>
      <c r="DA156" s="5">
        <v>1</v>
      </c>
    </row>
    <row r="157" spans="1:105" x14ac:dyDescent="0.35">
      <c r="A157" s="1">
        <v>184466434</v>
      </c>
      <c r="C157" s="2">
        <v>45063.633587962962</v>
      </c>
      <c r="D157" s="1" t="s">
        <v>1241</v>
      </c>
      <c r="E157" s="1" t="s">
        <v>822</v>
      </c>
      <c r="F157" s="1" t="s">
        <v>1548</v>
      </c>
      <c r="G157" s="3">
        <v>1.443287037037037E-2</v>
      </c>
      <c r="H157" s="2">
        <v>45063.648125</v>
      </c>
      <c r="J157" s="2" t="s">
        <v>1810</v>
      </c>
      <c r="M157" s="1" t="b">
        <v>1</v>
      </c>
      <c r="N157" s="1">
        <v>35</v>
      </c>
      <c r="O157" s="1" t="b">
        <v>0</v>
      </c>
      <c r="S157" s="1" t="s">
        <v>1557</v>
      </c>
      <c r="T157" s="1">
        <v>5.5</v>
      </c>
      <c r="X157" s="2">
        <v>45063.633587962962</v>
      </c>
      <c r="Y157" s="2">
        <v>45063.648020833331</v>
      </c>
      <c r="Z157" s="1" t="s">
        <v>1614</v>
      </c>
      <c r="AB157" s="5">
        <v>2</v>
      </c>
      <c r="AC157" s="5">
        <v>1</v>
      </c>
      <c r="AD157" s="5">
        <v>38</v>
      </c>
      <c r="AE157" s="5">
        <v>3</v>
      </c>
      <c r="AF157" s="5">
        <v>8</v>
      </c>
      <c r="AG157" s="5">
        <v>6</v>
      </c>
      <c r="AH157" s="5">
        <v>1</v>
      </c>
      <c r="AI157" s="5">
        <v>2</v>
      </c>
      <c r="AJ157" s="5">
        <v>3</v>
      </c>
      <c r="AK157" s="5">
        <v>4</v>
      </c>
      <c r="AL157" s="5">
        <v>5</v>
      </c>
      <c r="AM157" s="5">
        <v>6</v>
      </c>
      <c r="AN157" s="5">
        <v>7</v>
      </c>
      <c r="AO157" s="5">
        <v>8</v>
      </c>
      <c r="AP157" s="5">
        <v>9</v>
      </c>
      <c r="AQ157" s="5">
        <v>10</v>
      </c>
      <c r="AS157" s="5">
        <v>1</v>
      </c>
      <c r="AU157" s="5">
        <v>2</v>
      </c>
      <c r="AV157" s="5" t="s">
        <v>1283</v>
      </c>
      <c r="AW157" s="6" t="s">
        <v>1461</v>
      </c>
      <c r="AX157" s="5" t="s">
        <v>1610</v>
      </c>
      <c r="AY157" s="5">
        <v>7</v>
      </c>
      <c r="AZ157" s="5">
        <v>4</v>
      </c>
      <c r="BA157" s="5">
        <v>1</v>
      </c>
      <c r="BB157" s="5">
        <v>5</v>
      </c>
      <c r="BC157" s="5">
        <v>6</v>
      </c>
      <c r="BD157" s="5">
        <v>9</v>
      </c>
      <c r="BE157" s="5">
        <v>10</v>
      </c>
      <c r="BF157" s="5">
        <v>11</v>
      </c>
      <c r="BG157" s="5">
        <v>2</v>
      </c>
      <c r="BH157" s="5">
        <v>3</v>
      </c>
      <c r="BI157" s="5" t="s">
        <v>1670</v>
      </c>
      <c r="BJ157" s="5" t="s">
        <v>1084</v>
      </c>
      <c r="BK157" s="5" t="s">
        <v>464</v>
      </c>
      <c r="BL157" s="5">
        <v>1</v>
      </c>
      <c r="BM157" s="5">
        <v>7</v>
      </c>
      <c r="BN157" s="5">
        <v>1</v>
      </c>
      <c r="BO157" s="5">
        <v>2</v>
      </c>
      <c r="BQ157" s="5">
        <v>1</v>
      </c>
      <c r="BR157" s="5">
        <v>1</v>
      </c>
      <c r="BS157" s="5">
        <v>1</v>
      </c>
      <c r="BT157" s="5">
        <v>3</v>
      </c>
      <c r="BU157" s="5">
        <v>6</v>
      </c>
      <c r="BV157" s="5">
        <v>7</v>
      </c>
      <c r="BW157" s="5">
        <v>9</v>
      </c>
      <c r="BX157" s="5">
        <v>13</v>
      </c>
      <c r="CF157" s="5">
        <v>6</v>
      </c>
      <c r="CG157" s="5">
        <v>9</v>
      </c>
      <c r="CH157" s="5">
        <v>13</v>
      </c>
      <c r="CS157" s="5">
        <v>1</v>
      </c>
      <c r="CT157" s="5">
        <v>4</v>
      </c>
      <c r="CU157" s="5">
        <v>5</v>
      </c>
      <c r="CZ157" s="7">
        <v>0.54305555555555551</v>
      </c>
      <c r="DA157" s="5">
        <v>1</v>
      </c>
    </row>
    <row r="158" spans="1:105" x14ac:dyDescent="0.35">
      <c r="A158" s="1">
        <v>184466446</v>
      </c>
      <c r="C158" s="2">
        <v>45063.633784722224</v>
      </c>
      <c r="D158" s="1" t="s">
        <v>1241</v>
      </c>
      <c r="E158" s="1" t="s">
        <v>1800</v>
      </c>
      <c r="F158" s="1" t="s">
        <v>1548</v>
      </c>
      <c r="G158" s="3">
        <v>8.5069444444444437E-3</v>
      </c>
      <c r="H158" s="2">
        <v>45063.642337962963</v>
      </c>
      <c r="J158" s="2" t="s">
        <v>1810</v>
      </c>
      <c r="M158" s="1" t="b">
        <v>1</v>
      </c>
      <c r="N158" s="1">
        <v>35</v>
      </c>
      <c r="O158" s="1" t="b">
        <v>0</v>
      </c>
      <c r="S158" s="1" t="s">
        <v>1557</v>
      </c>
      <c r="T158" s="1">
        <v>5.5</v>
      </c>
      <c r="X158" s="2">
        <v>45063.633784722224</v>
      </c>
      <c r="Y158" s="2">
        <v>45063.642291666663</v>
      </c>
      <c r="Z158" s="1" t="s">
        <v>1614</v>
      </c>
      <c r="AB158" s="5">
        <v>3</v>
      </c>
      <c r="AC158" s="5">
        <v>1</v>
      </c>
      <c r="AD158" s="5">
        <v>31</v>
      </c>
      <c r="AE158" s="5">
        <v>2</v>
      </c>
      <c r="AF158" s="5">
        <v>8</v>
      </c>
      <c r="AG158" s="5">
        <v>7</v>
      </c>
      <c r="AH158" s="5">
        <v>1</v>
      </c>
      <c r="AI158" s="5">
        <v>2</v>
      </c>
      <c r="AJ158" s="5">
        <v>4</v>
      </c>
      <c r="AK158" s="5">
        <v>5</v>
      </c>
      <c r="AL158" s="5">
        <v>6</v>
      </c>
      <c r="AM158" s="5">
        <v>7</v>
      </c>
      <c r="AN158" s="5">
        <v>8</v>
      </c>
      <c r="AO158" s="5">
        <v>9</v>
      </c>
      <c r="AS158" s="5">
        <v>1</v>
      </c>
      <c r="AU158" s="5">
        <v>4</v>
      </c>
      <c r="AV158" s="5" t="s">
        <v>329</v>
      </c>
      <c r="AW158" s="6" t="s">
        <v>11</v>
      </c>
      <c r="AX158" s="5" t="s">
        <v>294</v>
      </c>
      <c r="AY158" s="5">
        <v>2</v>
      </c>
      <c r="AZ158" s="5">
        <v>6</v>
      </c>
      <c r="BA158" s="5">
        <v>1</v>
      </c>
      <c r="BB158" s="5">
        <v>4</v>
      </c>
      <c r="BC158" s="5">
        <v>5</v>
      </c>
      <c r="BD158" s="5">
        <v>8</v>
      </c>
      <c r="BE158" s="5">
        <v>9</v>
      </c>
      <c r="BF158" s="5">
        <v>10</v>
      </c>
      <c r="BG158" s="5">
        <v>12</v>
      </c>
      <c r="BH158" s="5">
        <v>13</v>
      </c>
      <c r="BI158" s="5" t="s">
        <v>1759</v>
      </c>
      <c r="BJ158" s="5" t="s">
        <v>1128</v>
      </c>
      <c r="BK158" s="5" t="s">
        <v>1082</v>
      </c>
      <c r="BL158" s="5">
        <v>1</v>
      </c>
      <c r="BM158" s="5">
        <v>3</v>
      </c>
      <c r="BN158" s="5">
        <v>4</v>
      </c>
      <c r="BO158" s="5">
        <v>6</v>
      </c>
      <c r="BP158" s="5" t="s">
        <v>1064</v>
      </c>
      <c r="BQ158" s="5">
        <v>2</v>
      </c>
      <c r="BR158" s="5">
        <v>2</v>
      </c>
      <c r="BS158" s="5">
        <v>2</v>
      </c>
      <c r="BT158" s="5">
        <v>9</v>
      </c>
      <c r="BU158" s="5">
        <v>11</v>
      </c>
      <c r="CF158" s="5">
        <v>2</v>
      </c>
      <c r="CG158" s="5">
        <v>9</v>
      </c>
      <c r="CH158" s="5">
        <v>11</v>
      </c>
      <c r="CS158" s="5">
        <v>5</v>
      </c>
      <c r="CZ158" s="7">
        <v>0.53749999999999998</v>
      </c>
      <c r="DA158" s="5">
        <v>1</v>
      </c>
    </row>
    <row r="159" spans="1:105" x14ac:dyDescent="0.35">
      <c r="A159" s="1">
        <v>184466454</v>
      </c>
      <c r="C159" s="2">
        <v>45063.633877314816</v>
      </c>
      <c r="D159" s="1" t="s">
        <v>1241</v>
      </c>
      <c r="E159" s="1" t="s">
        <v>1563</v>
      </c>
      <c r="F159" s="1" t="s">
        <v>1548</v>
      </c>
      <c r="G159" s="3">
        <v>1.1550925925925926E-2</v>
      </c>
      <c r="H159" s="2">
        <v>45063.645520833335</v>
      </c>
      <c r="J159" s="2" t="s">
        <v>1810</v>
      </c>
      <c r="M159" s="1" t="b">
        <v>1</v>
      </c>
      <c r="N159" s="1">
        <v>35</v>
      </c>
      <c r="O159" s="1" t="b">
        <v>0</v>
      </c>
      <c r="S159" s="1" t="s">
        <v>1557</v>
      </c>
      <c r="T159" s="1">
        <v>5.5</v>
      </c>
      <c r="X159" s="2">
        <v>45063.633877314816</v>
      </c>
      <c r="Y159" s="2">
        <v>45063.645428240743</v>
      </c>
      <c r="Z159" s="1" t="s">
        <v>1614</v>
      </c>
      <c r="AB159" s="5">
        <v>2</v>
      </c>
      <c r="AC159" s="5">
        <v>1</v>
      </c>
      <c r="AD159" s="5">
        <v>26</v>
      </c>
      <c r="AE159" s="5">
        <v>2</v>
      </c>
      <c r="AF159" s="5">
        <v>8</v>
      </c>
      <c r="AG159" s="5">
        <v>6</v>
      </c>
      <c r="AH159" s="5">
        <v>1</v>
      </c>
      <c r="AI159" s="5">
        <v>2</v>
      </c>
      <c r="AJ159" s="5">
        <v>4</v>
      </c>
      <c r="AK159" s="5">
        <v>5</v>
      </c>
      <c r="AL159" s="5">
        <v>6</v>
      </c>
      <c r="AM159" s="5">
        <v>7</v>
      </c>
      <c r="AN159" s="5">
        <v>8</v>
      </c>
      <c r="AS159" s="5">
        <v>1</v>
      </c>
      <c r="AU159" s="5">
        <v>2</v>
      </c>
      <c r="AV159" s="5" t="s">
        <v>1283</v>
      </c>
      <c r="AW159" s="6" t="s">
        <v>869</v>
      </c>
      <c r="AX159" s="5" t="s">
        <v>1336</v>
      </c>
      <c r="AY159" s="5">
        <v>7</v>
      </c>
      <c r="AZ159" s="5">
        <v>2</v>
      </c>
      <c r="BA159" s="5">
        <v>6</v>
      </c>
      <c r="BB159" s="5">
        <v>4</v>
      </c>
      <c r="BC159" s="5">
        <v>1</v>
      </c>
      <c r="BD159" s="5">
        <v>5</v>
      </c>
      <c r="BE159" s="5">
        <v>3</v>
      </c>
      <c r="BF159" s="5">
        <v>11</v>
      </c>
      <c r="BG159" s="5">
        <v>14</v>
      </c>
      <c r="BH159" s="5">
        <v>8</v>
      </c>
      <c r="BI159" s="5" t="s">
        <v>1471</v>
      </c>
      <c r="BJ159" s="5" t="s">
        <v>216</v>
      </c>
      <c r="BK159" s="5" t="s">
        <v>359</v>
      </c>
      <c r="BL159" s="5">
        <v>1</v>
      </c>
      <c r="BM159" s="5">
        <v>1</v>
      </c>
      <c r="BN159" s="5">
        <v>1</v>
      </c>
      <c r="BO159" s="5">
        <v>1</v>
      </c>
      <c r="BQ159" s="5">
        <v>1</v>
      </c>
      <c r="BR159" s="5">
        <v>1</v>
      </c>
      <c r="BS159" s="5">
        <v>1</v>
      </c>
      <c r="BT159" s="5">
        <v>3</v>
      </c>
      <c r="BU159" s="5">
        <v>7</v>
      </c>
      <c r="BV159" s="5">
        <v>10</v>
      </c>
      <c r="BW159" s="5">
        <v>12</v>
      </c>
      <c r="BX159" s="5">
        <v>13</v>
      </c>
      <c r="CF159" s="5">
        <v>3</v>
      </c>
      <c r="CG159" s="5">
        <v>7</v>
      </c>
      <c r="CH159" s="5">
        <v>12</v>
      </c>
      <c r="CS159" s="5">
        <v>1</v>
      </c>
      <c r="CT159" s="5">
        <v>3</v>
      </c>
      <c r="CU159" s="5">
        <v>4</v>
      </c>
      <c r="CV159" s="5">
        <v>5</v>
      </c>
      <c r="CZ159" s="7">
        <v>0.54097222222222219</v>
      </c>
      <c r="DA159" s="5">
        <v>1</v>
      </c>
    </row>
    <row r="160" spans="1:105" x14ac:dyDescent="0.35">
      <c r="A160" s="1">
        <v>184466497</v>
      </c>
      <c r="C160" s="2">
        <v>45063.634456018517</v>
      </c>
      <c r="D160" s="1" t="s">
        <v>1241</v>
      </c>
      <c r="E160" s="1" t="s">
        <v>427</v>
      </c>
      <c r="F160" s="1" t="s">
        <v>1548</v>
      </c>
      <c r="G160" s="3">
        <v>3.9814814814814817E-3</v>
      </c>
      <c r="H160" s="2">
        <v>45063.638460648152</v>
      </c>
      <c r="J160" s="2" t="s">
        <v>1810</v>
      </c>
      <c r="M160" s="1" t="b">
        <v>1</v>
      </c>
      <c r="N160" s="1">
        <v>35</v>
      </c>
      <c r="O160" s="1" t="b">
        <v>0</v>
      </c>
      <c r="S160" s="1" t="s">
        <v>1557</v>
      </c>
      <c r="T160" s="1">
        <v>5.5</v>
      </c>
      <c r="X160" s="2">
        <v>45063.634456018517</v>
      </c>
      <c r="Y160" s="2">
        <v>45063.638449074075</v>
      </c>
      <c r="Z160" s="1" t="s">
        <v>1614</v>
      </c>
      <c r="AB160" s="5">
        <v>2</v>
      </c>
      <c r="AC160" s="5">
        <v>2</v>
      </c>
      <c r="AD160" s="5">
        <v>32</v>
      </c>
      <c r="AE160" s="5">
        <v>2</v>
      </c>
      <c r="AF160" s="5">
        <v>8</v>
      </c>
      <c r="AG160" s="5">
        <v>6</v>
      </c>
      <c r="AH160" s="5">
        <v>1</v>
      </c>
      <c r="AI160" s="5">
        <v>2</v>
      </c>
      <c r="AJ160" s="5">
        <v>3</v>
      </c>
      <c r="AK160" s="5">
        <v>4</v>
      </c>
      <c r="AL160" s="5">
        <v>5</v>
      </c>
      <c r="AM160" s="5">
        <v>6</v>
      </c>
      <c r="AN160" s="5">
        <v>7</v>
      </c>
      <c r="AO160" s="5">
        <v>8</v>
      </c>
      <c r="AP160" s="5">
        <v>9</v>
      </c>
      <c r="AQ160" s="5">
        <v>10</v>
      </c>
      <c r="AS160" s="5">
        <v>1</v>
      </c>
      <c r="AU160" s="5">
        <v>4</v>
      </c>
      <c r="AV160" s="5" t="s">
        <v>106</v>
      </c>
      <c r="AW160" s="5" t="s">
        <v>663</v>
      </c>
      <c r="AX160" s="5" t="s">
        <v>1331</v>
      </c>
      <c r="AY160" s="5">
        <v>4</v>
      </c>
      <c r="AZ160" s="5">
        <v>5</v>
      </c>
      <c r="BA160" s="5">
        <v>2</v>
      </c>
      <c r="BB160" s="5">
        <v>1</v>
      </c>
      <c r="BC160" s="5">
        <v>9</v>
      </c>
      <c r="BD160" s="5">
        <v>6</v>
      </c>
      <c r="BE160" s="5">
        <v>14</v>
      </c>
      <c r="BF160" s="5">
        <v>17</v>
      </c>
      <c r="BG160" s="5">
        <v>20</v>
      </c>
      <c r="BH160" s="5">
        <v>16</v>
      </c>
      <c r="BI160" s="5" t="s">
        <v>487</v>
      </c>
      <c r="BJ160" s="5" t="s">
        <v>1112</v>
      </c>
      <c r="BK160" s="5" t="s">
        <v>718</v>
      </c>
      <c r="BL160" s="5">
        <v>1</v>
      </c>
      <c r="BM160" s="5">
        <v>7</v>
      </c>
      <c r="BN160" s="5">
        <v>3</v>
      </c>
      <c r="BO160" s="5">
        <v>2</v>
      </c>
      <c r="BQ160" s="5">
        <v>1</v>
      </c>
      <c r="BR160" s="5">
        <v>1</v>
      </c>
      <c r="BS160" s="5">
        <v>6</v>
      </c>
      <c r="BT160" s="5">
        <v>8</v>
      </c>
      <c r="BU160" s="5">
        <v>9</v>
      </c>
      <c r="BV160" s="5">
        <v>12</v>
      </c>
      <c r="CF160" s="5">
        <v>7</v>
      </c>
      <c r="CG160" s="5">
        <v>8</v>
      </c>
      <c r="CH160" s="5">
        <v>12</v>
      </c>
      <c r="CS160" s="5">
        <v>1</v>
      </c>
      <c r="CT160" s="5">
        <v>4</v>
      </c>
      <c r="CU160" s="5">
        <v>5</v>
      </c>
      <c r="CZ160" s="7">
        <v>0.53402777777777777</v>
      </c>
      <c r="DA160" s="5">
        <v>1</v>
      </c>
    </row>
    <row r="161" spans="1:105" x14ac:dyDescent="0.35">
      <c r="A161" s="1">
        <v>184466498</v>
      </c>
      <c r="C161" s="2">
        <v>45063.634467592594</v>
      </c>
      <c r="D161" s="1" t="s">
        <v>1241</v>
      </c>
      <c r="E161" s="1" t="s">
        <v>1700</v>
      </c>
      <c r="F161" s="1" t="s">
        <v>1548</v>
      </c>
      <c r="G161" s="3">
        <v>1.6620370370370369E-2</v>
      </c>
      <c r="H161" s="2">
        <v>45063.651122685187</v>
      </c>
      <c r="J161" s="2" t="s">
        <v>1810</v>
      </c>
      <c r="M161" s="1" t="b">
        <v>1</v>
      </c>
      <c r="N161" s="1">
        <v>35</v>
      </c>
      <c r="O161" s="1" t="b">
        <v>0</v>
      </c>
      <c r="S161" s="1" t="s">
        <v>588</v>
      </c>
      <c r="T161" s="1">
        <v>5.5</v>
      </c>
      <c r="X161" s="2">
        <v>45063.634467592594</v>
      </c>
      <c r="Y161" s="2">
        <v>45063.651099537034</v>
      </c>
      <c r="Z161" s="1" t="s">
        <v>1614</v>
      </c>
      <c r="AB161" s="5">
        <v>5</v>
      </c>
      <c r="AC161" s="5">
        <v>1</v>
      </c>
      <c r="AD161" s="5">
        <v>31</v>
      </c>
      <c r="AE161" s="5">
        <v>2</v>
      </c>
      <c r="AF161" s="5">
        <v>8</v>
      </c>
      <c r="AG161" s="5">
        <v>3</v>
      </c>
      <c r="AH161" s="5">
        <v>1</v>
      </c>
      <c r="AI161" s="5">
        <v>2</v>
      </c>
      <c r="AJ161" s="5">
        <v>3</v>
      </c>
      <c r="AK161" s="5">
        <v>4</v>
      </c>
      <c r="AL161" s="5">
        <v>5</v>
      </c>
      <c r="AM161" s="5">
        <v>6</v>
      </c>
      <c r="AN161" s="5">
        <v>7</v>
      </c>
      <c r="AO161" s="5">
        <v>8</v>
      </c>
      <c r="AP161" s="5">
        <v>9</v>
      </c>
      <c r="AQ161" s="5">
        <v>10</v>
      </c>
      <c r="AS161" s="5">
        <v>1</v>
      </c>
      <c r="AU161" s="5">
        <v>4</v>
      </c>
      <c r="AV161" s="5" t="s">
        <v>1283</v>
      </c>
      <c r="AW161" s="5" t="s">
        <v>1774</v>
      </c>
      <c r="AX161" s="5" t="s">
        <v>742</v>
      </c>
      <c r="AY161" s="5">
        <v>10</v>
      </c>
      <c r="AZ161" s="5">
        <v>8</v>
      </c>
      <c r="BA161" s="5">
        <v>9</v>
      </c>
      <c r="BB161" s="5">
        <v>5</v>
      </c>
      <c r="BC161" s="5">
        <v>4</v>
      </c>
      <c r="BD161" s="5">
        <v>7</v>
      </c>
      <c r="BE161" s="5">
        <v>11</v>
      </c>
      <c r="BF161" s="5">
        <v>13</v>
      </c>
      <c r="BG161" s="5">
        <v>19</v>
      </c>
      <c r="BH161" s="5">
        <v>20</v>
      </c>
      <c r="BI161" s="5" t="s">
        <v>1204</v>
      </c>
      <c r="BJ161" s="5" t="s">
        <v>1204</v>
      </c>
      <c r="BK161" s="5" t="s">
        <v>1204</v>
      </c>
      <c r="BL161" s="5">
        <v>1</v>
      </c>
      <c r="BM161" s="5">
        <v>7</v>
      </c>
      <c r="BN161" s="5">
        <v>1</v>
      </c>
      <c r="BO161" s="5">
        <v>3</v>
      </c>
      <c r="BQ161" s="5">
        <v>1</v>
      </c>
      <c r="BR161" s="5">
        <v>1</v>
      </c>
      <c r="BS161" s="5">
        <v>1</v>
      </c>
      <c r="BT161" s="5">
        <v>3</v>
      </c>
      <c r="BU161" s="5">
        <v>6</v>
      </c>
      <c r="BV161" s="5">
        <v>8</v>
      </c>
      <c r="BW161" s="5">
        <v>13</v>
      </c>
      <c r="CF161" s="5">
        <v>1</v>
      </c>
      <c r="CG161" s="5">
        <v>2</v>
      </c>
      <c r="CH161" s="5">
        <v>13</v>
      </c>
      <c r="CS161" s="5">
        <v>4</v>
      </c>
      <c r="CT161" s="5">
        <v>5</v>
      </c>
      <c r="CZ161" s="7">
        <v>0.54652777777777772</v>
      </c>
      <c r="DA161" s="5">
        <v>1</v>
      </c>
    </row>
    <row r="162" spans="1:105" x14ac:dyDescent="0.35">
      <c r="A162" s="1">
        <v>184466508</v>
      </c>
      <c r="C162" s="2">
        <v>45063.634513888886</v>
      </c>
      <c r="D162" s="1" t="s">
        <v>1241</v>
      </c>
      <c r="E162" s="1" t="s">
        <v>879</v>
      </c>
      <c r="F162" s="1" t="s">
        <v>1548</v>
      </c>
      <c r="G162" s="3">
        <v>4.409722222222222E-3</v>
      </c>
      <c r="H162" s="2">
        <v>45063.639050925929</v>
      </c>
      <c r="J162" s="2" t="s">
        <v>1810</v>
      </c>
      <c r="M162" s="1" t="b">
        <v>1</v>
      </c>
      <c r="N162" s="1">
        <v>35</v>
      </c>
      <c r="O162" s="1" t="b">
        <v>0</v>
      </c>
      <c r="S162" s="1" t="s">
        <v>1557</v>
      </c>
      <c r="T162" s="1">
        <v>5.5</v>
      </c>
      <c r="X162" s="2">
        <v>45063.634513888886</v>
      </c>
      <c r="Y162" s="2">
        <v>45063.638935185183</v>
      </c>
      <c r="Z162" s="1" t="s">
        <v>1614</v>
      </c>
      <c r="AB162" s="5">
        <v>2</v>
      </c>
      <c r="AC162" s="5">
        <v>2</v>
      </c>
      <c r="AD162" s="5">
        <v>40</v>
      </c>
      <c r="AE162" s="5">
        <v>3</v>
      </c>
      <c r="AF162" s="5">
        <v>8</v>
      </c>
      <c r="AG162" s="5">
        <v>6</v>
      </c>
      <c r="AH162" s="5">
        <v>1</v>
      </c>
      <c r="AI162" s="5">
        <v>2</v>
      </c>
      <c r="AJ162" s="5">
        <v>4</v>
      </c>
      <c r="AK162" s="5">
        <v>5</v>
      </c>
      <c r="AL162" s="5">
        <v>6</v>
      </c>
      <c r="AM162" s="5">
        <v>7</v>
      </c>
      <c r="AN162" s="5">
        <v>8</v>
      </c>
      <c r="AO162" s="5">
        <v>9</v>
      </c>
      <c r="AS162" s="5">
        <v>3</v>
      </c>
      <c r="AU162" s="5">
        <v>2</v>
      </c>
      <c r="AV162" s="5" t="s">
        <v>990</v>
      </c>
      <c r="AW162" s="6" t="s">
        <v>869</v>
      </c>
      <c r="AX162" s="5" t="s">
        <v>26</v>
      </c>
      <c r="AY162" s="5">
        <v>9</v>
      </c>
      <c r="AZ162" s="5">
        <v>1</v>
      </c>
      <c r="BA162" s="5">
        <v>7</v>
      </c>
      <c r="BB162" s="5">
        <v>14</v>
      </c>
      <c r="BC162" s="5">
        <v>10</v>
      </c>
      <c r="BD162" s="5">
        <v>6</v>
      </c>
      <c r="BE162" s="5">
        <v>2</v>
      </c>
      <c r="BF162" s="5">
        <v>4</v>
      </c>
      <c r="BG162" s="5">
        <v>12</v>
      </c>
      <c r="BH162" s="5">
        <v>5</v>
      </c>
      <c r="BI162" s="5" t="s">
        <v>247</v>
      </c>
      <c r="BJ162" s="5" t="s">
        <v>683</v>
      </c>
      <c r="BK162" s="5" t="s">
        <v>972</v>
      </c>
      <c r="BL162" s="5">
        <v>1</v>
      </c>
      <c r="BM162" s="5">
        <v>7</v>
      </c>
      <c r="BN162" s="5">
        <v>2</v>
      </c>
      <c r="BO162" s="5">
        <v>2</v>
      </c>
      <c r="BQ162" s="5">
        <v>1</v>
      </c>
      <c r="BR162" s="5">
        <v>2</v>
      </c>
      <c r="BS162" s="5">
        <v>3</v>
      </c>
      <c r="BT162" s="5">
        <v>6</v>
      </c>
      <c r="BU162" s="5">
        <v>7</v>
      </c>
      <c r="BV162" s="5">
        <v>12</v>
      </c>
      <c r="CF162" s="5">
        <v>6</v>
      </c>
      <c r="CG162" s="5">
        <v>7</v>
      </c>
      <c r="CH162" s="5">
        <v>12</v>
      </c>
      <c r="CS162" s="5">
        <v>1</v>
      </c>
      <c r="CT162" s="5">
        <v>4</v>
      </c>
      <c r="CU162" s="5">
        <v>5</v>
      </c>
      <c r="CZ162" s="7">
        <v>0.53472222222222221</v>
      </c>
      <c r="DA162" s="5">
        <v>1</v>
      </c>
    </row>
    <row r="163" spans="1:105" x14ac:dyDescent="0.35">
      <c r="A163" s="1">
        <v>184466511</v>
      </c>
      <c r="C163" s="2">
        <v>45063.634583333333</v>
      </c>
      <c r="D163" s="1" t="s">
        <v>1241</v>
      </c>
      <c r="E163" s="1" t="s">
        <v>1522</v>
      </c>
      <c r="F163" s="1" t="s">
        <v>1548</v>
      </c>
      <c r="G163" s="3">
        <v>9.0740740740740747E-3</v>
      </c>
      <c r="H163" s="2">
        <v>45063.643784722219</v>
      </c>
      <c r="J163" s="2" t="s">
        <v>1810</v>
      </c>
      <c r="M163" s="1" t="b">
        <v>1</v>
      </c>
      <c r="N163" s="1">
        <v>35</v>
      </c>
      <c r="O163" s="1" t="b">
        <v>0</v>
      </c>
      <c r="S163" s="1" t="s">
        <v>1557</v>
      </c>
      <c r="T163" s="1">
        <v>5.5</v>
      </c>
      <c r="X163" s="2">
        <v>45063.634583333333</v>
      </c>
      <c r="Y163" s="2">
        <v>45063.643657407411</v>
      </c>
      <c r="Z163" s="1" t="s">
        <v>1614</v>
      </c>
      <c r="AB163" s="5">
        <v>5</v>
      </c>
      <c r="AC163" s="5">
        <v>1</v>
      </c>
      <c r="AD163" s="5">
        <v>41</v>
      </c>
      <c r="AE163" s="5">
        <v>3</v>
      </c>
      <c r="AF163" s="5">
        <v>8</v>
      </c>
      <c r="AG163" s="5">
        <v>7</v>
      </c>
      <c r="AH163" s="5">
        <v>1</v>
      </c>
      <c r="AI163" s="5">
        <v>2</v>
      </c>
      <c r="AJ163" s="5">
        <v>3</v>
      </c>
      <c r="AK163" s="5">
        <v>4</v>
      </c>
      <c r="AL163" s="5">
        <v>5</v>
      </c>
      <c r="AM163" s="5">
        <v>6</v>
      </c>
      <c r="AN163" s="5">
        <v>7</v>
      </c>
      <c r="AO163" s="5">
        <v>8</v>
      </c>
      <c r="AS163" s="5">
        <v>3</v>
      </c>
      <c r="AU163" s="5">
        <v>2</v>
      </c>
      <c r="AV163" s="5" t="s">
        <v>106</v>
      </c>
      <c r="AW163" s="6" t="s">
        <v>189</v>
      </c>
      <c r="AX163" s="5" t="s">
        <v>680</v>
      </c>
      <c r="AY163" s="5">
        <v>14</v>
      </c>
      <c r="AZ163" s="5">
        <v>17</v>
      </c>
      <c r="BA163" s="5">
        <v>20</v>
      </c>
      <c r="BB163" s="5">
        <v>15</v>
      </c>
      <c r="BC163" s="5">
        <v>16</v>
      </c>
      <c r="BD163" s="5">
        <v>19</v>
      </c>
      <c r="BE163" s="5">
        <v>13</v>
      </c>
      <c r="BF163" s="5">
        <v>7</v>
      </c>
      <c r="BG163" s="5">
        <v>6</v>
      </c>
      <c r="BH163" s="5">
        <v>4</v>
      </c>
      <c r="BI163" s="5" t="s">
        <v>470</v>
      </c>
      <c r="BJ163" s="5" t="s">
        <v>470</v>
      </c>
      <c r="BK163" s="5" t="s">
        <v>470</v>
      </c>
      <c r="BL163" s="5">
        <v>1</v>
      </c>
      <c r="BM163" s="5">
        <v>2</v>
      </c>
      <c r="BN163" s="5">
        <v>1</v>
      </c>
      <c r="BO163" s="5">
        <v>1</v>
      </c>
      <c r="BQ163" s="5">
        <v>1</v>
      </c>
      <c r="BR163" s="5">
        <v>1</v>
      </c>
      <c r="BS163" s="5">
        <v>1</v>
      </c>
      <c r="BT163" s="5">
        <v>2</v>
      </c>
      <c r="BU163" s="5">
        <v>3</v>
      </c>
      <c r="BV163" s="5">
        <v>4</v>
      </c>
      <c r="BW163" s="5">
        <v>5</v>
      </c>
      <c r="BX163" s="5">
        <v>6</v>
      </c>
      <c r="BY163" s="5">
        <v>7</v>
      </c>
      <c r="BZ163" s="5">
        <v>8</v>
      </c>
      <c r="CA163" s="5">
        <v>9</v>
      </c>
      <c r="CB163" s="5">
        <v>10</v>
      </c>
      <c r="CC163" s="5">
        <v>11</v>
      </c>
      <c r="CD163" s="5">
        <v>12</v>
      </c>
      <c r="CF163" s="5">
        <v>1</v>
      </c>
      <c r="CG163" s="5">
        <v>3</v>
      </c>
      <c r="CH163" s="5">
        <v>4</v>
      </c>
      <c r="CS163" s="5">
        <v>1</v>
      </c>
      <c r="CT163" s="5">
        <v>2</v>
      </c>
      <c r="CU163" s="5">
        <v>3</v>
      </c>
      <c r="CV163" s="5">
        <v>4</v>
      </c>
      <c r="CW163" s="5">
        <v>5</v>
      </c>
      <c r="CZ163" s="7">
        <v>0.53888888888888886</v>
      </c>
      <c r="DA163" s="5">
        <v>1</v>
      </c>
    </row>
    <row r="164" spans="1:105" x14ac:dyDescent="0.35">
      <c r="A164" s="1">
        <v>184466573</v>
      </c>
      <c r="C164" s="2">
        <v>45063.63553240741</v>
      </c>
      <c r="D164" s="1" t="s">
        <v>1241</v>
      </c>
      <c r="E164" s="1" t="s">
        <v>293</v>
      </c>
      <c r="F164" s="1" t="s">
        <v>1548</v>
      </c>
      <c r="G164" s="3">
        <v>6.7129629629629631E-3</v>
      </c>
      <c r="H164" s="2">
        <v>45063.642326388886</v>
      </c>
      <c r="J164" s="2" t="s">
        <v>1810</v>
      </c>
      <c r="M164" s="1" t="b">
        <v>1</v>
      </c>
      <c r="N164" s="1">
        <v>35</v>
      </c>
      <c r="O164" s="1" t="b">
        <v>0</v>
      </c>
      <c r="S164" s="1" t="s">
        <v>1557</v>
      </c>
      <c r="T164" s="1">
        <v>5.5</v>
      </c>
      <c r="X164" s="2">
        <v>45063.63553240741</v>
      </c>
      <c r="Y164" s="2">
        <v>45063.642256944448</v>
      </c>
      <c r="Z164" s="1" t="s">
        <v>1614</v>
      </c>
      <c r="AB164" s="5">
        <v>4</v>
      </c>
      <c r="AC164" s="5">
        <v>2</v>
      </c>
      <c r="AD164" s="5">
        <v>33</v>
      </c>
      <c r="AE164" s="5">
        <v>2</v>
      </c>
      <c r="AF164" s="5">
        <v>8</v>
      </c>
      <c r="AG164" s="5">
        <v>7</v>
      </c>
      <c r="AH164" s="5">
        <v>1</v>
      </c>
      <c r="AI164" s="5">
        <v>2</v>
      </c>
      <c r="AJ164" s="5">
        <v>3</v>
      </c>
      <c r="AK164" s="5">
        <v>4</v>
      </c>
      <c r="AL164" s="5">
        <v>5</v>
      </c>
      <c r="AM164" s="5">
        <v>6</v>
      </c>
      <c r="AN164" s="5">
        <v>7</v>
      </c>
      <c r="AO164" s="5">
        <v>8</v>
      </c>
      <c r="AP164" s="5">
        <v>9</v>
      </c>
      <c r="AQ164" s="5">
        <v>10</v>
      </c>
      <c r="AS164" s="5">
        <v>1</v>
      </c>
      <c r="AU164" s="5">
        <v>2</v>
      </c>
      <c r="AV164" s="5" t="s">
        <v>1283</v>
      </c>
      <c r="AW164" s="6" t="s">
        <v>189</v>
      </c>
      <c r="AX164" s="5" t="s">
        <v>1420</v>
      </c>
      <c r="AY164" s="5">
        <v>1</v>
      </c>
      <c r="AZ164" s="5">
        <v>4</v>
      </c>
      <c r="BA164" s="5">
        <v>5</v>
      </c>
      <c r="BB164" s="5">
        <v>7</v>
      </c>
      <c r="BC164" s="5">
        <v>10</v>
      </c>
      <c r="BD164" s="5">
        <v>2</v>
      </c>
      <c r="BE164" s="5">
        <v>6</v>
      </c>
      <c r="BF164" s="5">
        <v>8</v>
      </c>
      <c r="BG164" s="5">
        <v>13</v>
      </c>
      <c r="BH164" s="5">
        <v>11</v>
      </c>
      <c r="BI164" s="5" t="s">
        <v>967</v>
      </c>
      <c r="BJ164" s="5" t="s">
        <v>1501</v>
      </c>
      <c r="BK164" s="5" t="s">
        <v>333</v>
      </c>
      <c r="BL164" s="5">
        <v>1</v>
      </c>
      <c r="BM164" s="5">
        <v>2</v>
      </c>
      <c r="BN164" s="5">
        <v>3</v>
      </c>
      <c r="BO164" s="5">
        <v>2</v>
      </c>
      <c r="BQ164" s="5">
        <v>2</v>
      </c>
      <c r="BR164" s="5">
        <v>2</v>
      </c>
      <c r="BS164" s="5">
        <v>2</v>
      </c>
      <c r="BT164" s="5">
        <v>6</v>
      </c>
      <c r="BU164" s="5">
        <v>7</v>
      </c>
      <c r="BV164" s="5">
        <v>9</v>
      </c>
      <c r="BW164" s="5">
        <v>10</v>
      </c>
      <c r="CF164" s="5">
        <v>7</v>
      </c>
      <c r="CG164" s="5">
        <v>10</v>
      </c>
      <c r="CH164" s="5">
        <v>12</v>
      </c>
      <c r="CS164" s="5">
        <v>1</v>
      </c>
      <c r="CT164" s="5">
        <v>3</v>
      </c>
      <c r="CU164" s="5">
        <v>4</v>
      </c>
      <c r="CV164" s="5">
        <v>5</v>
      </c>
      <c r="CZ164" s="7">
        <v>0.53749999999999998</v>
      </c>
      <c r="DA164" s="5">
        <v>1</v>
      </c>
    </row>
    <row r="165" spans="1:105" x14ac:dyDescent="0.35">
      <c r="A165" s="1">
        <v>184466582</v>
      </c>
      <c r="C165" s="2">
        <v>45063.635613425926</v>
      </c>
      <c r="D165" s="1" t="s">
        <v>1241</v>
      </c>
      <c r="E165" s="1" t="s">
        <v>1</v>
      </c>
      <c r="F165" s="1" t="s">
        <v>1548</v>
      </c>
      <c r="G165" s="3">
        <v>5.8217592592592592E-3</v>
      </c>
      <c r="H165" s="2">
        <v>45063.641481481478</v>
      </c>
      <c r="J165" s="2" t="s">
        <v>1810</v>
      </c>
      <c r="M165" s="1" t="b">
        <v>1</v>
      </c>
      <c r="N165" s="1">
        <v>35</v>
      </c>
      <c r="O165" s="1" t="b">
        <v>0</v>
      </c>
      <c r="S165" s="1" t="s">
        <v>1557</v>
      </c>
      <c r="T165" s="1">
        <v>5.5</v>
      </c>
      <c r="X165" s="2">
        <v>45063.635613425926</v>
      </c>
      <c r="Y165" s="2">
        <v>45063.641435185185</v>
      </c>
      <c r="Z165" s="1" t="s">
        <v>1614</v>
      </c>
      <c r="AB165" s="5">
        <v>5</v>
      </c>
      <c r="AC165" s="5">
        <v>1</v>
      </c>
      <c r="AD165" s="5">
        <v>41</v>
      </c>
      <c r="AE165" s="5">
        <v>3</v>
      </c>
      <c r="AF165" s="5">
        <v>8</v>
      </c>
      <c r="AG165" s="5">
        <v>6</v>
      </c>
      <c r="AH165" s="5">
        <v>1</v>
      </c>
      <c r="AI165" s="5">
        <v>2</v>
      </c>
      <c r="AJ165" s="5">
        <v>4</v>
      </c>
      <c r="AK165" s="5">
        <v>5</v>
      </c>
      <c r="AL165" s="5">
        <v>6</v>
      </c>
      <c r="AM165" s="5">
        <v>7</v>
      </c>
      <c r="AN165" s="5">
        <v>8</v>
      </c>
      <c r="AS165" s="5">
        <v>1</v>
      </c>
      <c r="AU165" s="5">
        <v>2</v>
      </c>
      <c r="AV165" s="5" t="s">
        <v>785</v>
      </c>
      <c r="AW165" s="6" t="s">
        <v>869</v>
      </c>
      <c r="AX165" s="5" t="s">
        <v>667</v>
      </c>
      <c r="AY165" s="5">
        <v>5</v>
      </c>
      <c r="AZ165" s="5">
        <v>1</v>
      </c>
      <c r="BA165" s="5">
        <v>4</v>
      </c>
      <c r="BB165" s="5">
        <v>7</v>
      </c>
      <c r="BC165" s="5">
        <v>12</v>
      </c>
      <c r="BD165" s="5">
        <v>6</v>
      </c>
      <c r="BE165" s="5">
        <v>14</v>
      </c>
      <c r="BF165" s="5">
        <v>20</v>
      </c>
      <c r="BG165" s="5">
        <v>15</v>
      </c>
      <c r="BH165" s="5">
        <v>2</v>
      </c>
      <c r="BI165" s="5" t="s">
        <v>521</v>
      </c>
      <c r="BJ165" s="5" t="s">
        <v>1678</v>
      </c>
      <c r="BK165" s="5" t="s">
        <v>1148</v>
      </c>
      <c r="BL165" s="5">
        <v>1</v>
      </c>
      <c r="BM165" s="5">
        <v>7</v>
      </c>
      <c r="BN165" s="5">
        <v>3</v>
      </c>
      <c r="BO165" s="5">
        <v>4</v>
      </c>
      <c r="BQ165" s="5">
        <v>1</v>
      </c>
      <c r="BR165" s="5">
        <v>2</v>
      </c>
      <c r="BS165" s="5">
        <v>6</v>
      </c>
      <c r="BT165" s="5">
        <v>11</v>
      </c>
      <c r="BU165" s="5">
        <v>12</v>
      </c>
      <c r="CF165" s="5">
        <v>9</v>
      </c>
      <c r="CG165" s="5">
        <v>12</v>
      </c>
      <c r="CH165" s="5">
        <v>13</v>
      </c>
      <c r="CS165" s="5">
        <v>1</v>
      </c>
      <c r="CT165" s="5">
        <v>5</v>
      </c>
      <c r="CZ165" s="7">
        <v>0.53680555555555554</v>
      </c>
      <c r="DA165" s="5">
        <v>1</v>
      </c>
    </row>
    <row r="166" spans="1:105" x14ac:dyDescent="0.35">
      <c r="A166" s="1">
        <v>184466623</v>
      </c>
      <c r="C166" s="2">
        <v>45063.636273148149</v>
      </c>
      <c r="D166" s="1" t="s">
        <v>1241</v>
      </c>
      <c r="E166" s="1" t="s">
        <v>1665</v>
      </c>
      <c r="F166" s="1" t="s">
        <v>1548</v>
      </c>
      <c r="G166" s="3">
        <v>5.7175925925925927E-3</v>
      </c>
      <c r="H166" s="2">
        <v>45063.642060185186</v>
      </c>
      <c r="J166" s="2" t="s">
        <v>1810</v>
      </c>
      <c r="M166" s="1" t="b">
        <v>1</v>
      </c>
      <c r="N166" s="1">
        <v>35</v>
      </c>
      <c r="O166" s="1" t="b">
        <v>0</v>
      </c>
      <c r="S166" s="1" t="s">
        <v>1557</v>
      </c>
      <c r="T166" s="1">
        <v>5.5</v>
      </c>
      <c r="X166" s="2">
        <v>45063.636273148149</v>
      </c>
      <c r="Y166" s="2">
        <v>45063.642002314817</v>
      </c>
      <c r="Z166" s="1" t="s">
        <v>1614</v>
      </c>
      <c r="AB166" s="5">
        <v>1</v>
      </c>
      <c r="AC166" s="5">
        <v>1</v>
      </c>
      <c r="AD166" s="5">
        <v>29</v>
      </c>
      <c r="AE166" s="5">
        <v>2</v>
      </c>
      <c r="AF166" s="5">
        <v>8</v>
      </c>
      <c r="AG166" s="5">
        <v>6</v>
      </c>
      <c r="AH166" s="5">
        <v>1</v>
      </c>
      <c r="AI166" s="5">
        <v>2</v>
      </c>
      <c r="AJ166" s="5">
        <v>4</v>
      </c>
      <c r="AK166" s="5">
        <v>5</v>
      </c>
      <c r="AL166" s="5">
        <v>6</v>
      </c>
      <c r="AM166" s="5">
        <v>7</v>
      </c>
      <c r="AN166" s="5">
        <v>8</v>
      </c>
      <c r="AO166" s="5">
        <v>9</v>
      </c>
      <c r="AP166" s="5">
        <v>10</v>
      </c>
      <c r="AS166" s="5">
        <v>1</v>
      </c>
      <c r="AU166" s="5">
        <v>2</v>
      </c>
      <c r="AV166" s="5" t="s">
        <v>1283</v>
      </c>
      <c r="AW166" s="6" t="s">
        <v>189</v>
      </c>
      <c r="AX166" s="5" t="s">
        <v>1157</v>
      </c>
      <c r="AY166" s="5">
        <v>1</v>
      </c>
      <c r="AZ166" s="5">
        <v>13</v>
      </c>
      <c r="BA166" s="5">
        <v>8</v>
      </c>
      <c r="BB166" s="5">
        <v>7</v>
      </c>
      <c r="BC166" s="5">
        <v>3</v>
      </c>
      <c r="BD166" s="5">
        <v>10</v>
      </c>
      <c r="BE166" s="5">
        <v>17</v>
      </c>
      <c r="BF166" s="5">
        <v>12</v>
      </c>
      <c r="BG166" s="5">
        <v>11</v>
      </c>
      <c r="BH166" s="5">
        <v>9</v>
      </c>
      <c r="BI166" s="5" t="s">
        <v>664</v>
      </c>
      <c r="BJ166" s="5" t="s">
        <v>1683</v>
      </c>
      <c r="BK166" s="5" t="s">
        <v>551</v>
      </c>
      <c r="BL166" s="5">
        <v>1</v>
      </c>
      <c r="BM166" s="5">
        <v>5</v>
      </c>
      <c r="BN166" s="5">
        <v>2</v>
      </c>
      <c r="BO166" s="5">
        <v>2</v>
      </c>
      <c r="BQ166" s="5">
        <v>2</v>
      </c>
      <c r="BR166" s="5">
        <v>2</v>
      </c>
      <c r="BS166" s="5">
        <v>2</v>
      </c>
      <c r="BT166" s="5">
        <v>4</v>
      </c>
      <c r="BU166" s="5">
        <v>5</v>
      </c>
      <c r="BV166" s="5">
        <v>10</v>
      </c>
      <c r="CF166" s="5">
        <v>1</v>
      </c>
      <c r="CG166" s="5">
        <v>9</v>
      </c>
      <c r="CH166" s="5">
        <v>12</v>
      </c>
      <c r="CS166" s="5">
        <v>1</v>
      </c>
      <c r="CT166" s="5">
        <v>3</v>
      </c>
      <c r="CU166" s="5">
        <v>4</v>
      </c>
      <c r="CV166" s="5">
        <v>5</v>
      </c>
      <c r="CZ166" s="7">
        <v>0.53749999999999998</v>
      </c>
      <c r="DA166" s="5">
        <v>1</v>
      </c>
    </row>
    <row r="167" spans="1:105" x14ac:dyDescent="0.35">
      <c r="A167" s="1">
        <v>184466638</v>
      </c>
      <c r="C167" s="2">
        <v>45063.636400462965</v>
      </c>
      <c r="D167" s="1" t="s">
        <v>1241</v>
      </c>
      <c r="E167" s="1" t="s">
        <v>311</v>
      </c>
      <c r="F167" s="1" t="s">
        <v>1548</v>
      </c>
      <c r="G167" s="3">
        <v>7.1990740740740739E-3</v>
      </c>
      <c r="H167" s="2">
        <v>45063.643784722219</v>
      </c>
      <c r="J167" s="2" t="s">
        <v>1810</v>
      </c>
      <c r="M167" s="1" t="b">
        <v>1</v>
      </c>
      <c r="N167" s="1">
        <v>35</v>
      </c>
      <c r="O167" s="1" t="b">
        <v>0</v>
      </c>
      <c r="S167" s="1" t="s">
        <v>1557</v>
      </c>
      <c r="T167" s="1">
        <v>5.5</v>
      </c>
      <c r="X167" s="2">
        <v>45063.636400462965</v>
      </c>
      <c r="Y167" s="2">
        <v>45063.643611111111</v>
      </c>
      <c r="Z167" s="1" t="s">
        <v>1614</v>
      </c>
      <c r="AB167" s="5">
        <v>2</v>
      </c>
      <c r="AC167" s="5">
        <v>2</v>
      </c>
      <c r="AD167" s="5">
        <v>36</v>
      </c>
      <c r="AE167" s="5">
        <v>3</v>
      </c>
      <c r="AF167" s="5">
        <v>8</v>
      </c>
      <c r="AG167" s="5">
        <v>6</v>
      </c>
      <c r="AH167" s="5">
        <v>1</v>
      </c>
      <c r="AI167" s="5">
        <v>2</v>
      </c>
      <c r="AJ167" s="5">
        <v>3</v>
      </c>
      <c r="AK167" s="5">
        <v>4</v>
      </c>
      <c r="AL167" s="5">
        <v>5</v>
      </c>
      <c r="AM167" s="5">
        <v>6</v>
      </c>
      <c r="AN167" s="5">
        <v>7</v>
      </c>
      <c r="AO167" s="5">
        <v>8</v>
      </c>
      <c r="AP167" s="5">
        <v>9</v>
      </c>
      <c r="AQ167" s="5">
        <v>10</v>
      </c>
      <c r="AS167" s="5">
        <v>1</v>
      </c>
      <c r="AU167" s="5">
        <v>2</v>
      </c>
      <c r="AV167" s="5" t="s">
        <v>1283</v>
      </c>
      <c r="AW167" s="6" t="s">
        <v>1066</v>
      </c>
      <c r="AX167" s="5" t="s">
        <v>130</v>
      </c>
      <c r="AY167" s="5">
        <v>10</v>
      </c>
      <c r="AZ167" s="5">
        <v>1</v>
      </c>
      <c r="BA167" s="5">
        <v>14</v>
      </c>
      <c r="BB167" s="5">
        <v>19</v>
      </c>
      <c r="BC167" s="5">
        <v>6</v>
      </c>
      <c r="BD167" s="5">
        <v>5</v>
      </c>
      <c r="BE167" s="5">
        <v>3</v>
      </c>
      <c r="BF167" s="5">
        <v>2</v>
      </c>
      <c r="BG167" s="5">
        <v>8</v>
      </c>
      <c r="BH167" s="5">
        <v>9</v>
      </c>
      <c r="BI167" s="5" t="s">
        <v>377</v>
      </c>
      <c r="BJ167" s="5" t="s">
        <v>485</v>
      </c>
      <c r="BK167" s="5" t="s">
        <v>771</v>
      </c>
      <c r="BL167" s="5">
        <v>1</v>
      </c>
      <c r="BM167" s="5">
        <v>7</v>
      </c>
      <c r="BN167" s="5">
        <v>2</v>
      </c>
      <c r="BO167" s="5">
        <v>1</v>
      </c>
      <c r="BQ167" s="5">
        <v>1</v>
      </c>
      <c r="BR167" s="5">
        <v>2</v>
      </c>
      <c r="BS167" s="5">
        <v>3</v>
      </c>
      <c r="BT167" s="5">
        <v>6</v>
      </c>
      <c r="BU167" s="5">
        <v>7</v>
      </c>
      <c r="BV167" s="5">
        <v>12</v>
      </c>
      <c r="CF167" s="5">
        <v>1</v>
      </c>
      <c r="CG167" s="5">
        <v>10</v>
      </c>
      <c r="CH167" s="5">
        <v>12</v>
      </c>
      <c r="CS167" s="5">
        <v>1</v>
      </c>
      <c r="CT167" s="5">
        <v>4</v>
      </c>
      <c r="CU167" s="5">
        <v>5</v>
      </c>
      <c r="CZ167" s="7">
        <v>0.53888888888888886</v>
      </c>
      <c r="DA167" s="5">
        <v>1</v>
      </c>
    </row>
    <row r="168" spans="1:105" x14ac:dyDescent="0.35">
      <c r="A168" s="1">
        <v>184466641</v>
      </c>
      <c r="C168" s="2">
        <v>45063.636423611111</v>
      </c>
      <c r="D168" s="1" t="s">
        <v>1241</v>
      </c>
      <c r="E168" s="1" t="s">
        <v>727</v>
      </c>
      <c r="F168" s="1" t="s">
        <v>1548</v>
      </c>
      <c r="G168" s="3">
        <v>5.4166666666666669E-3</v>
      </c>
      <c r="H168" s="2">
        <v>45063.641921296294</v>
      </c>
      <c r="J168" s="2" t="s">
        <v>1810</v>
      </c>
      <c r="M168" s="1" t="b">
        <v>1</v>
      </c>
      <c r="N168" s="1">
        <v>35</v>
      </c>
      <c r="O168" s="1" t="b">
        <v>0</v>
      </c>
      <c r="S168" s="1" t="s">
        <v>1557</v>
      </c>
      <c r="T168" s="1">
        <v>5.5</v>
      </c>
      <c r="X168" s="2">
        <v>45063.636423611111</v>
      </c>
      <c r="Y168" s="2">
        <v>45063.641851851855</v>
      </c>
      <c r="Z168" s="1" t="s">
        <v>1614</v>
      </c>
      <c r="AB168" s="5">
        <v>3</v>
      </c>
      <c r="AC168" s="5">
        <v>2</v>
      </c>
      <c r="AD168" s="5">
        <v>31</v>
      </c>
      <c r="AE168" s="5">
        <v>2</v>
      </c>
      <c r="AF168" s="5">
        <v>8</v>
      </c>
      <c r="AG168" s="5">
        <v>6</v>
      </c>
      <c r="AH168" s="5">
        <v>1</v>
      </c>
      <c r="AI168" s="5">
        <v>2</v>
      </c>
      <c r="AJ168" s="5">
        <v>4</v>
      </c>
      <c r="AK168" s="5">
        <v>5</v>
      </c>
      <c r="AL168" s="5">
        <v>8</v>
      </c>
      <c r="AS168" s="5">
        <v>1</v>
      </c>
      <c r="AU168" s="5">
        <v>2</v>
      </c>
      <c r="AV168" s="5" t="s">
        <v>785</v>
      </c>
      <c r="AW168" s="5" t="s">
        <v>1689</v>
      </c>
      <c r="AX168" s="6" t="s">
        <v>758</v>
      </c>
      <c r="AY168" s="5">
        <v>11</v>
      </c>
      <c r="AZ168" s="5">
        <v>6</v>
      </c>
      <c r="BA168" s="5">
        <v>1</v>
      </c>
      <c r="BB168" s="5">
        <v>4</v>
      </c>
      <c r="BC168" s="5">
        <v>2</v>
      </c>
      <c r="BD168" s="5">
        <v>14</v>
      </c>
      <c r="BE168" s="5">
        <v>16</v>
      </c>
      <c r="BF168" s="5">
        <v>20</v>
      </c>
      <c r="BG168" s="5">
        <v>17</v>
      </c>
      <c r="BH168" s="5">
        <v>12</v>
      </c>
      <c r="BI168" s="5" t="s">
        <v>218</v>
      </c>
      <c r="BJ168" s="5" t="s">
        <v>1314</v>
      </c>
      <c r="BK168" s="5" t="s">
        <v>999</v>
      </c>
      <c r="BL168" s="5">
        <v>1</v>
      </c>
      <c r="BM168" s="5">
        <v>7</v>
      </c>
      <c r="BN168" s="5">
        <v>3</v>
      </c>
      <c r="BO168" s="5">
        <v>3</v>
      </c>
      <c r="BQ168" s="5">
        <v>2</v>
      </c>
      <c r="BR168" s="5">
        <v>2</v>
      </c>
      <c r="BS168" s="5">
        <v>2</v>
      </c>
      <c r="CF168" s="5">
        <v>1</v>
      </c>
      <c r="CG168" s="5">
        <v>2</v>
      </c>
      <c r="CH168" s="5">
        <v>9</v>
      </c>
      <c r="CS168" s="5">
        <v>1</v>
      </c>
      <c r="CT168" s="5">
        <v>4</v>
      </c>
      <c r="CU168" s="5">
        <v>5</v>
      </c>
      <c r="CZ168" s="7">
        <v>0.53749999999999998</v>
      </c>
      <c r="DA168" s="5">
        <v>1</v>
      </c>
    </row>
    <row r="169" spans="1:105" x14ac:dyDescent="0.35">
      <c r="A169" s="1">
        <v>184466647</v>
      </c>
      <c r="C169" s="2">
        <v>45063.636504629627</v>
      </c>
      <c r="D169" s="1" t="s">
        <v>1241</v>
      </c>
      <c r="E169" s="1" t="s">
        <v>383</v>
      </c>
      <c r="F169" s="1" t="s">
        <v>1548</v>
      </c>
      <c r="G169" s="3">
        <v>5.8796296296296296E-3</v>
      </c>
      <c r="H169" s="2">
        <v>45063.642465277779</v>
      </c>
      <c r="J169" s="2" t="s">
        <v>1810</v>
      </c>
      <c r="M169" s="1" t="b">
        <v>1</v>
      </c>
      <c r="N169" s="1">
        <v>35</v>
      </c>
      <c r="O169" s="1" t="b">
        <v>0</v>
      </c>
      <c r="S169" s="1" t="s">
        <v>588</v>
      </c>
      <c r="T169" s="1">
        <v>5.5</v>
      </c>
      <c r="X169" s="2">
        <v>45063.636504629627</v>
      </c>
      <c r="Y169" s="2">
        <v>45063.642384259256</v>
      </c>
      <c r="Z169" s="1" t="s">
        <v>1614</v>
      </c>
      <c r="AB169" s="5">
        <v>5</v>
      </c>
      <c r="AC169" s="5">
        <v>1</v>
      </c>
      <c r="AD169" s="5">
        <v>28</v>
      </c>
      <c r="AE169" s="5">
        <v>2</v>
      </c>
      <c r="AF169" s="5">
        <v>8</v>
      </c>
      <c r="AG169" s="5">
        <v>6</v>
      </c>
      <c r="AH169" s="5">
        <v>1</v>
      </c>
      <c r="AI169" s="5">
        <v>2</v>
      </c>
      <c r="AJ169" s="5">
        <v>3</v>
      </c>
      <c r="AK169" s="5">
        <v>5</v>
      </c>
      <c r="AL169" s="5">
        <v>6</v>
      </c>
      <c r="AM169" s="5">
        <v>8</v>
      </c>
      <c r="AN169" s="5">
        <v>10</v>
      </c>
      <c r="AS169" s="5">
        <v>1</v>
      </c>
      <c r="AU169" s="5">
        <v>2</v>
      </c>
      <c r="AV169" s="5" t="s">
        <v>785</v>
      </c>
      <c r="AW169" s="5" t="s">
        <v>278</v>
      </c>
      <c r="AX169" s="5" t="s">
        <v>456</v>
      </c>
      <c r="AY169" s="5">
        <v>2</v>
      </c>
      <c r="AZ169" s="5">
        <v>1</v>
      </c>
      <c r="BA169" s="5">
        <v>8</v>
      </c>
      <c r="BB169" s="5">
        <v>10</v>
      </c>
      <c r="BC169" s="5">
        <v>3</v>
      </c>
      <c r="BD169" s="5">
        <v>4</v>
      </c>
      <c r="BE169" s="5">
        <v>5</v>
      </c>
      <c r="BF169" s="5">
        <v>6</v>
      </c>
      <c r="BG169" s="5">
        <v>7</v>
      </c>
      <c r="BH169" s="5">
        <v>17</v>
      </c>
      <c r="BI169" s="5" t="s">
        <v>52</v>
      </c>
      <c r="BJ169" s="5" t="s">
        <v>571</v>
      </c>
      <c r="BK169" s="5" t="s">
        <v>766</v>
      </c>
      <c r="BL169" s="5">
        <v>1</v>
      </c>
      <c r="BM169" s="5">
        <v>7</v>
      </c>
      <c r="BN169" s="5">
        <v>2</v>
      </c>
      <c r="BO169" s="5">
        <v>4</v>
      </c>
      <c r="BQ169" s="5">
        <v>1</v>
      </c>
      <c r="BR169" s="5">
        <v>2</v>
      </c>
      <c r="BS169" s="5">
        <v>12</v>
      </c>
      <c r="BT169" s="5">
        <v>13</v>
      </c>
      <c r="CF169" s="5">
        <v>1</v>
      </c>
      <c r="CG169" s="5">
        <v>12</v>
      </c>
      <c r="CH169" s="5">
        <v>13</v>
      </c>
      <c r="CS169" s="5">
        <v>1</v>
      </c>
      <c r="CT169" s="5">
        <v>4</v>
      </c>
      <c r="CU169" s="5">
        <v>5</v>
      </c>
      <c r="CZ169" s="7">
        <v>0.53749999999999998</v>
      </c>
      <c r="DA169" s="5">
        <v>1</v>
      </c>
    </row>
    <row r="170" spans="1:105" x14ac:dyDescent="0.35">
      <c r="A170" s="1">
        <v>184466649</v>
      </c>
      <c r="C170" s="2">
        <v>45063.63652777778</v>
      </c>
      <c r="D170" s="1" t="s">
        <v>1241</v>
      </c>
      <c r="E170" s="1" t="s">
        <v>198</v>
      </c>
      <c r="F170" s="1" t="s">
        <v>1548</v>
      </c>
      <c r="G170" s="3">
        <v>7.9629629629629634E-3</v>
      </c>
      <c r="H170" s="2">
        <v>45063.644490740742</v>
      </c>
      <c r="J170" s="2" t="s">
        <v>1810</v>
      </c>
      <c r="M170" s="1" t="b">
        <v>1</v>
      </c>
      <c r="N170" s="1">
        <v>35</v>
      </c>
      <c r="O170" s="1" t="b">
        <v>0</v>
      </c>
      <c r="S170" s="1" t="s">
        <v>1557</v>
      </c>
      <c r="T170" s="1">
        <v>5.5</v>
      </c>
      <c r="X170" s="2">
        <v>45063.63652777778</v>
      </c>
      <c r="Y170" s="2">
        <v>45063.644502314812</v>
      </c>
      <c r="Z170" s="1" t="s">
        <v>1614</v>
      </c>
      <c r="AB170" s="5">
        <v>5</v>
      </c>
      <c r="AC170" s="5">
        <v>2</v>
      </c>
      <c r="AD170" s="5">
        <v>35</v>
      </c>
      <c r="AE170" s="5">
        <v>2</v>
      </c>
      <c r="AF170" s="5">
        <v>8</v>
      </c>
      <c r="AG170" s="5">
        <v>6</v>
      </c>
      <c r="AH170" s="5">
        <v>1</v>
      </c>
      <c r="AI170" s="5">
        <v>2</v>
      </c>
      <c r="AJ170" s="5">
        <v>3</v>
      </c>
      <c r="AK170" s="5">
        <v>4</v>
      </c>
      <c r="AL170" s="5">
        <v>5</v>
      </c>
      <c r="AM170" s="5">
        <v>6</v>
      </c>
      <c r="AN170" s="5">
        <v>7</v>
      </c>
      <c r="AO170" s="5">
        <v>8</v>
      </c>
      <c r="AP170" s="5">
        <v>9</v>
      </c>
      <c r="AS170" s="5">
        <v>4</v>
      </c>
      <c r="AU170" s="5">
        <v>2</v>
      </c>
      <c r="AV170" s="5" t="s">
        <v>785</v>
      </c>
      <c r="AW170" s="6" t="s">
        <v>1401</v>
      </c>
      <c r="AX170" s="5" t="s">
        <v>1054</v>
      </c>
      <c r="AY170" s="5">
        <v>12</v>
      </c>
      <c r="AZ170" s="5">
        <v>4</v>
      </c>
      <c r="BA170" s="5">
        <v>11</v>
      </c>
      <c r="BB170" s="5">
        <v>3</v>
      </c>
      <c r="BC170" s="5">
        <v>10</v>
      </c>
      <c r="BD170" s="5">
        <v>1</v>
      </c>
      <c r="BE170" s="5">
        <v>9</v>
      </c>
      <c r="BF170" s="5">
        <v>8</v>
      </c>
      <c r="BG170" s="5">
        <v>6</v>
      </c>
      <c r="BH170" s="5">
        <v>2</v>
      </c>
      <c r="BI170" s="5" t="s">
        <v>1764</v>
      </c>
      <c r="BJ170" s="5" t="s">
        <v>384</v>
      </c>
      <c r="BK170" s="5" t="s">
        <v>865</v>
      </c>
      <c r="BL170" s="5">
        <v>1</v>
      </c>
      <c r="BM170" s="5">
        <v>1</v>
      </c>
      <c r="BN170" s="5">
        <v>1</v>
      </c>
      <c r="BO170" s="5">
        <v>2</v>
      </c>
      <c r="BQ170" s="5">
        <v>1</v>
      </c>
      <c r="BR170" s="5">
        <v>1</v>
      </c>
      <c r="BS170" s="5">
        <v>5</v>
      </c>
      <c r="BT170" s="5">
        <v>10</v>
      </c>
      <c r="BU170" s="5">
        <v>11</v>
      </c>
      <c r="CF170" s="5">
        <v>4</v>
      </c>
      <c r="CG170" s="5">
        <v>5</v>
      </c>
      <c r="CH170" s="5">
        <v>10</v>
      </c>
      <c r="CS170" s="5">
        <v>5</v>
      </c>
      <c r="CZ170" s="7">
        <v>0.54027777777777775</v>
      </c>
      <c r="DA170" s="5">
        <v>1</v>
      </c>
    </row>
    <row r="171" spans="1:105" x14ac:dyDescent="0.35">
      <c r="A171" s="1">
        <v>184466651</v>
      </c>
      <c r="C171" s="2">
        <v>45063.636550925927</v>
      </c>
      <c r="D171" s="1" t="s">
        <v>1241</v>
      </c>
      <c r="E171" s="1" t="s">
        <v>6</v>
      </c>
      <c r="F171" s="1" t="s">
        <v>1548</v>
      </c>
      <c r="G171" s="3">
        <v>1.4016203703703704E-2</v>
      </c>
      <c r="H171" s="2">
        <v>45063.650543981479</v>
      </c>
      <c r="J171" s="2" t="s">
        <v>1810</v>
      </c>
      <c r="M171" s="1" t="b">
        <v>1</v>
      </c>
      <c r="N171" s="1">
        <v>35</v>
      </c>
      <c r="O171" s="1" t="b">
        <v>0</v>
      </c>
      <c r="S171" s="1" t="s">
        <v>1557</v>
      </c>
      <c r="T171" s="1">
        <v>5.5</v>
      </c>
      <c r="X171" s="2">
        <v>45063.636550925927</v>
      </c>
      <c r="Y171" s="2">
        <v>45063.650567129633</v>
      </c>
      <c r="Z171" s="1" t="s">
        <v>1614</v>
      </c>
      <c r="AB171" s="5">
        <v>5</v>
      </c>
      <c r="AC171" s="5">
        <v>1</v>
      </c>
      <c r="AD171" s="5">
        <v>37</v>
      </c>
      <c r="AE171" s="5">
        <v>3</v>
      </c>
      <c r="AF171" s="5">
        <v>8</v>
      </c>
      <c r="AG171" s="5">
        <v>6</v>
      </c>
      <c r="AH171" s="5">
        <v>2</v>
      </c>
      <c r="AI171" s="5">
        <v>4</v>
      </c>
      <c r="AJ171" s="5">
        <v>5</v>
      </c>
      <c r="AK171" s="5">
        <v>6</v>
      </c>
      <c r="AL171" s="5">
        <v>7</v>
      </c>
      <c r="AM171" s="5">
        <v>8</v>
      </c>
      <c r="AN171" s="5">
        <v>9</v>
      </c>
      <c r="AO171" s="5">
        <v>10</v>
      </c>
      <c r="AS171" s="5">
        <v>1</v>
      </c>
      <c r="AU171" s="5">
        <v>4</v>
      </c>
      <c r="AV171" s="5" t="s">
        <v>106</v>
      </c>
      <c r="AW171" s="5" t="s">
        <v>576</v>
      </c>
      <c r="AX171" s="5" t="s">
        <v>106</v>
      </c>
      <c r="AY171" s="5">
        <v>7</v>
      </c>
      <c r="AZ171" s="5">
        <v>4</v>
      </c>
      <c r="BA171" s="5">
        <v>1</v>
      </c>
      <c r="BB171" s="5">
        <v>5</v>
      </c>
      <c r="BC171" s="5">
        <v>6</v>
      </c>
      <c r="BD171" s="5">
        <v>8</v>
      </c>
      <c r="BE171" s="5">
        <v>9</v>
      </c>
      <c r="BF171" s="5">
        <v>10</v>
      </c>
      <c r="BG171" s="5">
        <v>11</v>
      </c>
      <c r="BH171" s="5">
        <v>12</v>
      </c>
      <c r="BI171" s="5" t="s">
        <v>285</v>
      </c>
      <c r="BJ171" s="5" t="s">
        <v>867</v>
      </c>
      <c r="BK171" s="5" t="s">
        <v>1297</v>
      </c>
      <c r="BL171" s="5">
        <v>1</v>
      </c>
      <c r="BM171" s="5">
        <v>7</v>
      </c>
      <c r="BN171" s="5">
        <v>2</v>
      </c>
      <c r="BO171" s="5">
        <v>4</v>
      </c>
      <c r="BQ171" s="5">
        <v>1</v>
      </c>
      <c r="BR171" s="5">
        <v>2</v>
      </c>
      <c r="BS171" s="5">
        <v>9</v>
      </c>
      <c r="BT171" s="5">
        <v>11</v>
      </c>
      <c r="BU171" s="5">
        <v>12</v>
      </c>
      <c r="CF171" s="5">
        <v>9</v>
      </c>
      <c r="CG171" s="5">
        <v>11</v>
      </c>
      <c r="CH171" s="5">
        <v>12</v>
      </c>
      <c r="CS171" s="5">
        <v>1</v>
      </c>
      <c r="CT171" s="5">
        <v>4</v>
      </c>
      <c r="CU171" s="5">
        <v>5</v>
      </c>
      <c r="CZ171" s="7">
        <v>0.54583333333333328</v>
      </c>
      <c r="DA171" s="5">
        <v>1</v>
      </c>
    </row>
    <row r="172" spans="1:105" x14ac:dyDescent="0.35">
      <c r="A172" s="1">
        <v>184466659</v>
      </c>
      <c r="C172" s="2">
        <v>45063.636712962965</v>
      </c>
      <c r="D172" s="1" t="s">
        <v>1241</v>
      </c>
      <c r="E172" s="1" t="s">
        <v>958</v>
      </c>
      <c r="F172" s="1" t="s">
        <v>1548</v>
      </c>
      <c r="G172" s="3">
        <v>1.0138888888888888E-2</v>
      </c>
      <c r="H172" s="2">
        <v>45063.646851851852</v>
      </c>
      <c r="J172" s="2" t="s">
        <v>1810</v>
      </c>
      <c r="M172" s="1" t="b">
        <v>1</v>
      </c>
      <c r="N172" s="1">
        <v>35</v>
      </c>
      <c r="O172" s="1" t="b">
        <v>0</v>
      </c>
      <c r="S172" s="1" t="s">
        <v>1557</v>
      </c>
      <c r="T172" s="1">
        <v>5.5</v>
      </c>
      <c r="X172" s="2">
        <v>45063.636712962965</v>
      </c>
      <c r="Y172" s="2">
        <v>45063.646851851852</v>
      </c>
      <c r="Z172" s="1" t="s">
        <v>1614</v>
      </c>
      <c r="AB172" s="5">
        <v>2</v>
      </c>
      <c r="AC172" s="5">
        <v>2</v>
      </c>
      <c r="AD172" s="5">
        <v>31</v>
      </c>
      <c r="AE172" s="5">
        <v>2</v>
      </c>
      <c r="AF172" s="5">
        <v>8</v>
      </c>
      <c r="AG172" s="5">
        <v>6</v>
      </c>
      <c r="AH172" s="5">
        <v>1</v>
      </c>
      <c r="AI172" s="5">
        <v>2</v>
      </c>
      <c r="AJ172" s="5">
        <v>3</v>
      </c>
      <c r="AK172" s="5">
        <v>4</v>
      </c>
      <c r="AL172" s="5">
        <v>5</v>
      </c>
      <c r="AM172" s="5">
        <v>6</v>
      </c>
      <c r="AN172" s="5">
        <v>7</v>
      </c>
      <c r="AO172" s="5">
        <v>8</v>
      </c>
      <c r="AP172" s="5">
        <v>9</v>
      </c>
      <c r="AQ172" s="5">
        <v>10</v>
      </c>
      <c r="AS172" s="5">
        <v>1</v>
      </c>
      <c r="AU172" s="5">
        <v>2</v>
      </c>
      <c r="AV172" s="5" t="s">
        <v>1283</v>
      </c>
      <c r="AW172" s="6" t="s">
        <v>1226</v>
      </c>
      <c r="AX172" s="5" t="s">
        <v>0</v>
      </c>
      <c r="AY172" s="5">
        <v>7</v>
      </c>
      <c r="AZ172" s="5">
        <v>4</v>
      </c>
      <c r="BA172" s="5">
        <v>2</v>
      </c>
      <c r="BB172" s="5">
        <v>13</v>
      </c>
      <c r="BC172" s="5">
        <v>6</v>
      </c>
      <c r="BD172" s="5">
        <v>1</v>
      </c>
      <c r="BE172" s="5">
        <v>16</v>
      </c>
      <c r="BF172" s="5">
        <v>11</v>
      </c>
      <c r="BG172" s="5">
        <v>8</v>
      </c>
      <c r="BH172" s="5">
        <v>20</v>
      </c>
      <c r="BI172" s="5" t="s">
        <v>884</v>
      </c>
      <c r="BJ172" s="5" t="s">
        <v>1219</v>
      </c>
      <c r="BK172" s="5" t="b">
        <v>1</v>
      </c>
      <c r="BL172" s="5">
        <v>1</v>
      </c>
      <c r="BM172" s="5">
        <v>1</v>
      </c>
      <c r="BN172" s="5">
        <v>1</v>
      </c>
      <c r="BO172" s="5">
        <v>2</v>
      </c>
      <c r="BQ172" s="5">
        <v>1</v>
      </c>
      <c r="BR172" s="5">
        <v>2</v>
      </c>
      <c r="BS172" s="5">
        <v>4</v>
      </c>
      <c r="BT172" s="5">
        <v>12</v>
      </c>
      <c r="CF172" s="5">
        <v>10</v>
      </c>
      <c r="CG172" s="5">
        <v>12</v>
      </c>
      <c r="CS172" s="5">
        <v>5</v>
      </c>
      <c r="CZ172" s="7">
        <v>0.54236111111111107</v>
      </c>
      <c r="DA172" s="5">
        <v>1</v>
      </c>
    </row>
    <row r="173" spans="1:105" x14ac:dyDescent="0.35">
      <c r="A173" s="1">
        <v>184466660</v>
      </c>
      <c r="C173" s="2">
        <v>45063.636724537035</v>
      </c>
      <c r="D173" s="1" t="s">
        <v>1241</v>
      </c>
      <c r="E173" s="1" t="s">
        <v>1523</v>
      </c>
      <c r="F173" s="1" t="s">
        <v>1548</v>
      </c>
      <c r="G173" s="3">
        <v>5.4629629629629629E-3</v>
      </c>
      <c r="H173" s="2">
        <v>45063.642199074071</v>
      </c>
      <c r="J173" s="2" t="s">
        <v>1810</v>
      </c>
      <c r="M173" s="1" t="b">
        <v>1</v>
      </c>
      <c r="N173" s="1">
        <v>35</v>
      </c>
      <c r="O173" s="1" t="b">
        <v>0</v>
      </c>
      <c r="S173" s="1" t="s">
        <v>1557</v>
      </c>
      <c r="T173" s="1">
        <v>5.5</v>
      </c>
      <c r="X173" s="2">
        <v>45063.636724537035</v>
      </c>
      <c r="Y173" s="2">
        <v>45063.642187500001</v>
      </c>
      <c r="Z173" s="1" t="s">
        <v>1614</v>
      </c>
      <c r="AB173" s="5">
        <v>3</v>
      </c>
      <c r="AC173" s="5">
        <v>2</v>
      </c>
      <c r="AD173" s="5">
        <v>29</v>
      </c>
      <c r="AE173" s="5">
        <v>2</v>
      </c>
      <c r="AF173" s="5">
        <v>8</v>
      </c>
      <c r="AG173" s="5">
        <v>7</v>
      </c>
      <c r="AH173" s="5">
        <v>1</v>
      </c>
      <c r="AI173" s="5">
        <v>2</v>
      </c>
      <c r="AJ173" s="5">
        <v>3</v>
      </c>
      <c r="AK173" s="5">
        <v>4</v>
      </c>
      <c r="AL173" s="5">
        <v>5</v>
      </c>
      <c r="AM173" s="5">
        <v>6</v>
      </c>
      <c r="AN173" s="5">
        <v>7</v>
      </c>
      <c r="AO173" s="5">
        <v>8</v>
      </c>
      <c r="AP173" s="5">
        <v>9</v>
      </c>
      <c r="AQ173" s="5">
        <v>10</v>
      </c>
      <c r="AS173" s="5">
        <v>1</v>
      </c>
      <c r="AU173" s="5">
        <v>2</v>
      </c>
      <c r="AV173" s="5" t="s">
        <v>1805</v>
      </c>
      <c r="AW173" s="6" t="s">
        <v>1432</v>
      </c>
      <c r="AX173" s="5" t="s">
        <v>214</v>
      </c>
      <c r="AY173" s="5">
        <v>7</v>
      </c>
      <c r="AZ173" s="5">
        <v>6</v>
      </c>
      <c r="BA173" s="5">
        <v>10</v>
      </c>
      <c r="BB173" s="5">
        <v>8</v>
      </c>
      <c r="BC173" s="5">
        <v>9</v>
      </c>
      <c r="BD173" s="5">
        <v>12</v>
      </c>
      <c r="BE173" s="5">
        <v>4</v>
      </c>
      <c r="BF173" s="5">
        <v>11</v>
      </c>
      <c r="BG173" s="5">
        <v>2</v>
      </c>
      <c r="BH173" s="5">
        <v>1</v>
      </c>
      <c r="BI173" s="5" t="s">
        <v>1513</v>
      </c>
      <c r="BJ173" s="5" t="s">
        <v>589</v>
      </c>
      <c r="BK173" s="5" t="s">
        <v>300</v>
      </c>
      <c r="BL173" s="5">
        <v>1</v>
      </c>
      <c r="BM173" s="5">
        <v>7</v>
      </c>
      <c r="BN173" s="5">
        <v>4</v>
      </c>
      <c r="BO173" s="5">
        <v>4</v>
      </c>
      <c r="BQ173" s="5">
        <v>2</v>
      </c>
      <c r="BR173" s="5">
        <v>2</v>
      </c>
      <c r="BS173" s="5">
        <v>2</v>
      </c>
      <c r="BT173" s="5">
        <v>6</v>
      </c>
      <c r="BU173" s="5">
        <v>12</v>
      </c>
      <c r="CF173" s="5">
        <v>2</v>
      </c>
      <c r="CG173" s="5">
        <v>6</v>
      </c>
      <c r="CH173" s="5">
        <v>12</v>
      </c>
      <c r="CS173" s="5">
        <v>1</v>
      </c>
      <c r="CT173" s="5">
        <v>4</v>
      </c>
      <c r="CU173" s="5">
        <v>5</v>
      </c>
      <c r="CZ173" s="7">
        <v>0.53749999999999998</v>
      </c>
      <c r="DA173" s="5">
        <v>1</v>
      </c>
    </row>
    <row r="174" spans="1:105" x14ac:dyDescent="0.35">
      <c r="A174" s="1">
        <v>184466685</v>
      </c>
      <c r="C174" s="2">
        <v>45063.636956018519</v>
      </c>
      <c r="D174" s="1" t="s">
        <v>1241</v>
      </c>
      <c r="E174" s="1" t="s">
        <v>1370</v>
      </c>
      <c r="F174" s="1" t="s">
        <v>1548</v>
      </c>
      <c r="G174" s="3">
        <v>2.8587962962962963E-3</v>
      </c>
      <c r="H174" s="2">
        <v>45063.639930555553</v>
      </c>
      <c r="J174" s="2" t="s">
        <v>1810</v>
      </c>
      <c r="M174" s="1" t="b">
        <v>1</v>
      </c>
      <c r="N174" s="1">
        <v>35</v>
      </c>
      <c r="O174" s="1" t="b">
        <v>0</v>
      </c>
      <c r="S174" s="1" t="s">
        <v>1557</v>
      </c>
      <c r="T174" s="1">
        <v>5.5</v>
      </c>
      <c r="X174" s="2">
        <v>45063.636956018519</v>
      </c>
      <c r="Y174" s="2">
        <v>45063.639814814815</v>
      </c>
      <c r="Z174" s="1" t="s">
        <v>1614</v>
      </c>
      <c r="AB174" s="5">
        <v>3</v>
      </c>
      <c r="AC174" s="5">
        <v>1</v>
      </c>
      <c r="AD174" s="5">
        <v>35</v>
      </c>
      <c r="AE174" s="5">
        <v>2</v>
      </c>
      <c r="AF174" s="5">
        <v>8</v>
      </c>
      <c r="AG174" s="5">
        <v>7</v>
      </c>
      <c r="AH174" s="5">
        <v>1</v>
      </c>
      <c r="AI174" s="5">
        <v>2</v>
      </c>
      <c r="AJ174" s="5">
        <v>3</v>
      </c>
      <c r="AK174" s="5">
        <v>4</v>
      </c>
      <c r="AL174" s="5">
        <v>5</v>
      </c>
      <c r="AM174" s="5">
        <v>6</v>
      </c>
      <c r="AN174" s="5">
        <v>7</v>
      </c>
      <c r="AO174" s="5">
        <v>8</v>
      </c>
      <c r="AS174" s="5">
        <v>4</v>
      </c>
      <c r="AU174" s="5">
        <v>3</v>
      </c>
      <c r="AV174" s="5" t="s">
        <v>642</v>
      </c>
      <c r="AW174" s="6" t="s">
        <v>166</v>
      </c>
      <c r="AX174" s="6" t="s">
        <v>1571</v>
      </c>
      <c r="AY174" s="5">
        <v>1</v>
      </c>
      <c r="AZ174" s="5">
        <v>2</v>
      </c>
      <c r="BA174" s="5">
        <v>3</v>
      </c>
      <c r="BB174" s="5">
        <v>4</v>
      </c>
      <c r="BC174" s="5">
        <v>5</v>
      </c>
      <c r="BD174" s="5">
        <v>6</v>
      </c>
      <c r="BE174" s="5">
        <v>7</v>
      </c>
      <c r="BF174" s="5">
        <v>8</v>
      </c>
      <c r="BG174" s="5">
        <v>9</v>
      </c>
      <c r="BH174" s="5">
        <v>10</v>
      </c>
      <c r="BI174" s="5" t="s">
        <v>1743</v>
      </c>
      <c r="BJ174" s="5" t="s">
        <v>1105</v>
      </c>
      <c r="BK174" s="5" t="s">
        <v>942</v>
      </c>
      <c r="BL174" s="5">
        <v>1</v>
      </c>
      <c r="BM174" s="5">
        <v>2</v>
      </c>
      <c r="BN174" s="5">
        <v>1</v>
      </c>
      <c r="BO174" s="5">
        <v>5</v>
      </c>
      <c r="BQ174" s="5">
        <v>1</v>
      </c>
      <c r="BR174" s="5">
        <v>1</v>
      </c>
      <c r="BS174" s="5">
        <v>1</v>
      </c>
      <c r="BT174" s="5">
        <v>3</v>
      </c>
      <c r="BU174" s="5">
        <v>5</v>
      </c>
      <c r="BV174" s="5">
        <v>7</v>
      </c>
      <c r="CF174" s="5">
        <v>1</v>
      </c>
      <c r="CG174" s="5">
        <v>3</v>
      </c>
      <c r="CH174" s="5">
        <v>5</v>
      </c>
      <c r="CS174" s="5">
        <v>1</v>
      </c>
      <c r="CT174" s="5">
        <v>3</v>
      </c>
      <c r="CU174" s="5">
        <v>4</v>
      </c>
      <c r="CV174" s="5">
        <v>5</v>
      </c>
      <c r="CZ174" s="7">
        <v>0.53541666666666665</v>
      </c>
      <c r="DA174" s="5">
        <v>1</v>
      </c>
    </row>
    <row r="175" spans="1:105" x14ac:dyDescent="0.35">
      <c r="A175" s="1">
        <v>184466690</v>
      </c>
      <c r="C175" s="2">
        <v>45063.637083333335</v>
      </c>
      <c r="D175" s="1" t="s">
        <v>1241</v>
      </c>
      <c r="E175" s="1" t="s">
        <v>190</v>
      </c>
      <c r="F175" s="1" t="s">
        <v>1548</v>
      </c>
      <c r="G175" s="3">
        <v>2.7893518518518519E-3</v>
      </c>
      <c r="H175" s="2">
        <v>45063.639930555553</v>
      </c>
      <c r="J175" s="2" t="s">
        <v>1810</v>
      </c>
      <c r="M175" s="1" t="b">
        <v>1</v>
      </c>
      <c r="N175" s="1">
        <v>35</v>
      </c>
      <c r="O175" s="1" t="b">
        <v>0</v>
      </c>
      <c r="S175" s="1" t="s">
        <v>588</v>
      </c>
      <c r="T175" s="1">
        <v>5.5</v>
      </c>
      <c r="X175" s="2">
        <v>45063.637083333335</v>
      </c>
      <c r="Y175" s="2">
        <v>45063.639884259261</v>
      </c>
      <c r="Z175" s="1" t="s">
        <v>1614</v>
      </c>
      <c r="AB175" s="5">
        <v>1</v>
      </c>
      <c r="AC175" s="5">
        <v>1</v>
      </c>
      <c r="AD175" s="5">
        <v>27</v>
      </c>
      <c r="AE175" s="5">
        <v>2</v>
      </c>
      <c r="AF175" s="5">
        <v>8</v>
      </c>
      <c r="AG175" s="5">
        <v>7</v>
      </c>
      <c r="AH175" s="5">
        <v>1</v>
      </c>
      <c r="AI175" s="5">
        <v>2</v>
      </c>
      <c r="AJ175" s="5">
        <v>3</v>
      </c>
      <c r="AK175" s="5">
        <v>4</v>
      </c>
      <c r="AL175" s="5">
        <v>5</v>
      </c>
      <c r="AM175" s="5">
        <v>6</v>
      </c>
      <c r="AN175" s="5">
        <v>7</v>
      </c>
      <c r="AO175" s="5">
        <v>8</v>
      </c>
      <c r="AP175" s="5">
        <v>9</v>
      </c>
      <c r="AQ175" s="5">
        <v>10</v>
      </c>
      <c r="AS175" s="5">
        <v>1</v>
      </c>
      <c r="AU175" s="5">
        <v>4</v>
      </c>
      <c r="AV175" s="5" t="s">
        <v>1283</v>
      </c>
      <c r="AW175" s="6" t="s">
        <v>234</v>
      </c>
      <c r="AX175" s="6" t="s">
        <v>346</v>
      </c>
      <c r="AY175" s="5">
        <v>17</v>
      </c>
      <c r="AZ175" s="5">
        <v>15</v>
      </c>
      <c r="BA175" s="5">
        <v>19</v>
      </c>
      <c r="BB175" s="5">
        <v>13</v>
      </c>
      <c r="BC175" s="5">
        <v>11</v>
      </c>
      <c r="BD175" s="5">
        <v>16</v>
      </c>
      <c r="BE175" s="5">
        <v>4</v>
      </c>
      <c r="BF175" s="5">
        <v>18</v>
      </c>
      <c r="BG175" s="5">
        <v>20</v>
      </c>
      <c r="BH175" s="5">
        <v>1</v>
      </c>
      <c r="BI175" s="5" t="s">
        <v>387</v>
      </c>
      <c r="BJ175" s="5" t="s">
        <v>1322</v>
      </c>
      <c r="BK175" s="5" t="s">
        <v>314</v>
      </c>
      <c r="BL175" s="5">
        <v>1</v>
      </c>
      <c r="BM175" s="5">
        <v>1</v>
      </c>
      <c r="BN175" s="5">
        <v>1</v>
      </c>
      <c r="BO175" s="5">
        <v>2</v>
      </c>
      <c r="BQ175" s="5">
        <v>1</v>
      </c>
      <c r="BR175" s="5">
        <v>2</v>
      </c>
      <c r="BS175" s="5">
        <v>1</v>
      </c>
      <c r="BT175" s="5">
        <v>7</v>
      </c>
      <c r="BU175" s="5">
        <v>9</v>
      </c>
      <c r="CF175" s="5">
        <v>3</v>
      </c>
      <c r="CG175" s="5">
        <v>7</v>
      </c>
      <c r="CH175" s="5">
        <v>8</v>
      </c>
      <c r="CS175" s="5">
        <v>1</v>
      </c>
      <c r="CT175" s="5">
        <v>3</v>
      </c>
      <c r="CU175" s="5">
        <v>4</v>
      </c>
      <c r="CV175" s="5">
        <v>5</v>
      </c>
      <c r="CZ175" s="7">
        <v>0.53541666666666665</v>
      </c>
      <c r="DA175" s="5">
        <v>1</v>
      </c>
    </row>
    <row r="176" spans="1:105" x14ac:dyDescent="0.35">
      <c r="A176" s="1">
        <v>184466717</v>
      </c>
      <c r="C176" s="2">
        <v>45063.637418981481</v>
      </c>
      <c r="D176" s="1" t="s">
        <v>1241</v>
      </c>
      <c r="E176" s="1" t="s">
        <v>1530</v>
      </c>
      <c r="F176" s="1" t="s">
        <v>1548</v>
      </c>
      <c r="G176" s="3">
        <v>2.8356481481481483E-3</v>
      </c>
      <c r="H176" s="2">
        <v>45063.6403587963</v>
      </c>
      <c r="J176" s="2" t="s">
        <v>1810</v>
      </c>
      <c r="M176" s="1" t="b">
        <v>1</v>
      </c>
      <c r="N176" s="1">
        <v>35</v>
      </c>
      <c r="O176" s="1" t="b">
        <v>0</v>
      </c>
      <c r="S176" s="1" t="s">
        <v>588</v>
      </c>
      <c r="T176" s="1">
        <v>5.5</v>
      </c>
      <c r="X176" s="2">
        <v>45063.637418981481</v>
      </c>
      <c r="Y176" s="2">
        <v>45063.640266203707</v>
      </c>
      <c r="Z176" s="1" t="s">
        <v>1614</v>
      </c>
      <c r="AB176" s="5">
        <v>5</v>
      </c>
      <c r="AC176" s="5">
        <v>2</v>
      </c>
      <c r="AD176" s="5">
        <v>45</v>
      </c>
      <c r="AE176" s="5">
        <v>3</v>
      </c>
      <c r="AF176" s="5">
        <v>8</v>
      </c>
      <c r="AG176" s="5">
        <v>7</v>
      </c>
      <c r="AH176" s="5">
        <v>1</v>
      </c>
      <c r="AI176" s="5">
        <v>2</v>
      </c>
      <c r="AJ176" s="5">
        <v>3</v>
      </c>
      <c r="AK176" s="5">
        <v>4</v>
      </c>
      <c r="AL176" s="5">
        <v>5</v>
      </c>
      <c r="AM176" s="5">
        <v>6</v>
      </c>
      <c r="AN176" s="5">
        <v>7</v>
      </c>
      <c r="AO176" s="5">
        <v>8</v>
      </c>
      <c r="AP176" s="5">
        <v>9</v>
      </c>
      <c r="AQ176" s="5">
        <v>10</v>
      </c>
      <c r="AS176" s="5">
        <v>1</v>
      </c>
      <c r="AU176" s="5">
        <v>3</v>
      </c>
      <c r="AV176" s="5" t="s">
        <v>1283</v>
      </c>
      <c r="AW176" s="5" t="s">
        <v>474</v>
      </c>
      <c r="AX176" s="6" t="s">
        <v>1432</v>
      </c>
      <c r="AY176" s="5">
        <v>4</v>
      </c>
      <c r="AZ176" s="5">
        <v>7</v>
      </c>
      <c r="BA176" s="5">
        <v>9</v>
      </c>
      <c r="BB176" s="5">
        <v>15</v>
      </c>
      <c r="BC176" s="5">
        <v>14</v>
      </c>
      <c r="BD176" s="5">
        <v>6</v>
      </c>
      <c r="BE176" s="5">
        <v>1</v>
      </c>
      <c r="BF176" s="5">
        <v>2</v>
      </c>
      <c r="BG176" s="5">
        <v>3</v>
      </c>
      <c r="BH176" s="5">
        <v>11</v>
      </c>
      <c r="BI176" s="5" t="s">
        <v>1224</v>
      </c>
      <c r="BJ176" s="5" t="s">
        <v>1438</v>
      </c>
      <c r="BK176" s="5" t="s">
        <v>1584</v>
      </c>
      <c r="BL176" s="5">
        <v>1</v>
      </c>
      <c r="BM176" s="5">
        <v>4</v>
      </c>
      <c r="BN176" s="5">
        <v>1</v>
      </c>
      <c r="BO176" s="5">
        <v>1</v>
      </c>
      <c r="BQ176" s="5">
        <v>1</v>
      </c>
      <c r="BR176" s="5">
        <v>1</v>
      </c>
      <c r="BS176" s="5">
        <v>3</v>
      </c>
      <c r="BT176" s="5">
        <v>4</v>
      </c>
      <c r="BU176" s="5">
        <v>8</v>
      </c>
      <c r="BV176" s="5">
        <v>9</v>
      </c>
      <c r="BW176" s="5">
        <v>10</v>
      </c>
      <c r="CF176" s="5">
        <v>1</v>
      </c>
      <c r="CG176" s="5">
        <v>9</v>
      </c>
      <c r="CH176" s="5">
        <v>12</v>
      </c>
      <c r="CS176" s="5">
        <v>1</v>
      </c>
      <c r="CT176" s="5">
        <v>2</v>
      </c>
      <c r="CU176" s="5">
        <v>4</v>
      </c>
      <c r="CV176" s="5">
        <v>5</v>
      </c>
      <c r="CZ176" s="7">
        <v>0.53541666666666665</v>
      </c>
      <c r="DA176" s="5">
        <v>1</v>
      </c>
    </row>
    <row r="177" spans="1:105" x14ac:dyDescent="0.35">
      <c r="A177" s="1">
        <v>184466718</v>
      </c>
      <c r="C177" s="2">
        <v>45063.637453703705</v>
      </c>
      <c r="D177" s="1" t="s">
        <v>1241</v>
      </c>
      <c r="E177" s="1" t="s">
        <v>1775</v>
      </c>
      <c r="F177" s="1" t="s">
        <v>1548</v>
      </c>
      <c r="G177" s="3">
        <v>1.1817129629629629E-2</v>
      </c>
      <c r="H177" s="2">
        <v>45063.649270833332</v>
      </c>
      <c r="J177" s="2" t="s">
        <v>1810</v>
      </c>
      <c r="M177" s="1" t="b">
        <v>1</v>
      </c>
      <c r="N177" s="1">
        <v>35</v>
      </c>
      <c r="O177" s="1" t="b">
        <v>0</v>
      </c>
      <c r="S177" s="1" t="s">
        <v>1557</v>
      </c>
      <c r="T177" s="1">
        <v>5.5</v>
      </c>
      <c r="X177" s="2">
        <v>45063.637453703705</v>
      </c>
      <c r="Y177" s="2">
        <v>45063.649282407408</v>
      </c>
      <c r="Z177" s="1" t="s">
        <v>1614</v>
      </c>
      <c r="AB177" s="5">
        <v>3</v>
      </c>
      <c r="AC177" s="5">
        <v>1</v>
      </c>
      <c r="AD177" s="5">
        <v>32</v>
      </c>
      <c r="AE177" s="5">
        <v>2</v>
      </c>
      <c r="AF177" s="5">
        <v>8</v>
      </c>
      <c r="AG177" s="5">
        <v>6</v>
      </c>
      <c r="AH177" s="5">
        <v>1</v>
      </c>
      <c r="AI177" s="5">
        <v>2</v>
      </c>
      <c r="AJ177" s="5">
        <v>3</v>
      </c>
      <c r="AK177" s="5">
        <v>4</v>
      </c>
      <c r="AL177" s="5">
        <v>5</v>
      </c>
      <c r="AM177" s="5">
        <v>6</v>
      </c>
      <c r="AN177" s="5">
        <v>7</v>
      </c>
      <c r="AO177" s="5">
        <v>8</v>
      </c>
      <c r="AP177" s="5">
        <v>9</v>
      </c>
      <c r="AQ177" s="5">
        <v>10</v>
      </c>
      <c r="AS177" s="5">
        <v>3</v>
      </c>
      <c r="AU177" s="5">
        <v>2</v>
      </c>
      <c r="AV177" s="5" t="s">
        <v>707</v>
      </c>
      <c r="AW177" s="6" t="s">
        <v>1066</v>
      </c>
      <c r="AX177" s="5" t="s">
        <v>1019</v>
      </c>
      <c r="AY177" s="5">
        <v>4</v>
      </c>
      <c r="AZ177" s="5">
        <v>1</v>
      </c>
      <c r="BA177" s="5">
        <v>7</v>
      </c>
      <c r="BB177" s="5">
        <v>13</v>
      </c>
      <c r="BC177" s="5">
        <v>20</v>
      </c>
      <c r="BD177" s="5">
        <v>5</v>
      </c>
      <c r="BE177" s="5">
        <v>6</v>
      </c>
      <c r="BF177" s="5">
        <v>14</v>
      </c>
      <c r="BG177" s="5">
        <v>16</v>
      </c>
      <c r="BH177" s="5">
        <v>21</v>
      </c>
      <c r="BI177" s="5" t="s">
        <v>1183</v>
      </c>
      <c r="BJ177" s="5" t="s">
        <v>415</v>
      </c>
      <c r="BK177" s="5" t="s">
        <v>1777</v>
      </c>
      <c r="BL177" s="5">
        <v>1</v>
      </c>
      <c r="BM177" s="5">
        <v>7</v>
      </c>
      <c r="BN177" s="5">
        <v>4</v>
      </c>
      <c r="BO177" s="5">
        <v>1</v>
      </c>
      <c r="BQ177" s="5">
        <v>2</v>
      </c>
      <c r="BR177" s="5">
        <v>2</v>
      </c>
      <c r="BS177" s="5">
        <v>3</v>
      </c>
      <c r="BT177" s="5">
        <v>6</v>
      </c>
      <c r="BU177" s="5">
        <v>13</v>
      </c>
      <c r="CF177" s="5">
        <v>3</v>
      </c>
      <c r="CG177" s="5">
        <v>6</v>
      </c>
      <c r="CH177" s="5">
        <v>13</v>
      </c>
      <c r="CS177" s="5">
        <v>4</v>
      </c>
      <c r="CT177" s="5">
        <v>5</v>
      </c>
      <c r="CZ177" s="7">
        <v>0.5444444444444444</v>
      </c>
      <c r="DA177" s="5">
        <v>1</v>
      </c>
    </row>
    <row r="178" spans="1:105" x14ac:dyDescent="0.35">
      <c r="A178" s="1">
        <v>184466719</v>
      </c>
      <c r="C178" s="2">
        <v>45063.637453703705</v>
      </c>
      <c r="D178" s="1" t="s">
        <v>1241</v>
      </c>
      <c r="E178" s="1" t="s">
        <v>835</v>
      </c>
      <c r="F178" s="1" t="s">
        <v>1548</v>
      </c>
      <c r="G178" s="3">
        <v>3.6574074074074074E-3</v>
      </c>
      <c r="H178" s="2">
        <v>45063.641203703701</v>
      </c>
      <c r="J178" s="2" t="s">
        <v>1810</v>
      </c>
      <c r="M178" s="1" t="b">
        <v>1</v>
      </c>
      <c r="N178" s="1">
        <v>35</v>
      </c>
      <c r="O178" s="1" t="b">
        <v>0</v>
      </c>
      <c r="S178" s="1" t="s">
        <v>1557</v>
      </c>
      <c r="T178" s="1">
        <v>5.5</v>
      </c>
      <c r="X178" s="2">
        <v>45063.637453703705</v>
      </c>
      <c r="Y178" s="2">
        <v>45063.641111111108</v>
      </c>
      <c r="Z178" s="1" t="s">
        <v>1614</v>
      </c>
      <c r="AB178" s="5">
        <v>1</v>
      </c>
      <c r="AC178" s="5">
        <v>1</v>
      </c>
      <c r="AD178" s="5">
        <v>30</v>
      </c>
      <c r="AE178" s="5">
        <v>2</v>
      </c>
      <c r="AF178" s="5">
        <v>8</v>
      </c>
      <c r="AG178" s="5">
        <v>7</v>
      </c>
      <c r="AH178" s="5">
        <v>1</v>
      </c>
      <c r="AI178" s="5">
        <v>2</v>
      </c>
      <c r="AJ178" s="5">
        <v>3</v>
      </c>
      <c r="AK178" s="5">
        <v>4</v>
      </c>
      <c r="AL178" s="5">
        <v>5</v>
      </c>
      <c r="AM178" s="5">
        <v>6</v>
      </c>
      <c r="AN178" s="5">
        <v>7</v>
      </c>
      <c r="AO178" s="5">
        <v>8</v>
      </c>
      <c r="AP178" s="5">
        <v>9</v>
      </c>
      <c r="AQ178" s="5">
        <v>10</v>
      </c>
      <c r="AS178" s="5">
        <v>4</v>
      </c>
      <c r="AU178" s="5">
        <v>4</v>
      </c>
      <c r="AV178" s="5" t="s">
        <v>785</v>
      </c>
      <c r="AW178" s="6" t="s">
        <v>11</v>
      </c>
      <c r="AX178" s="6" t="s">
        <v>626</v>
      </c>
      <c r="AY178" s="5">
        <v>2</v>
      </c>
      <c r="AZ178" s="5">
        <v>1</v>
      </c>
      <c r="BA178" s="5">
        <v>4</v>
      </c>
      <c r="BB178" s="5">
        <v>5</v>
      </c>
      <c r="BC178" s="5">
        <v>3</v>
      </c>
      <c r="BD178" s="5">
        <v>7</v>
      </c>
      <c r="BE178" s="5">
        <v>8</v>
      </c>
      <c r="BF178" s="5">
        <v>6</v>
      </c>
      <c r="BG178" s="5">
        <v>9</v>
      </c>
      <c r="BH178" s="5">
        <v>10</v>
      </c>
      <c r="BI178" s="5" t="s">
        <v>1062</v>
      </c>
      <c r="BJ178" s="5" t="s">
        <v>741</v>
      </c>
      <c r="BK178" s="5" t="s">
        <v>1067</v>
      </c>
      <c r="BL178" s="5">
        <v>1</v>
      </c>
      <c r="BM178" s="5">
        <v>3</v>
      </c>
      <c r="BN178" s="5">
        <v>1</v>
      </c>
      <c r="BO178" s="5">
        <v>1</v>
      </c>
      <c r="BQ178" s="5">
        <v>1</v>
      </c>
      <c r="BR178" s="5">
        <v>2</v>
      </c>
      <c r="BS178" s="5">
        <v>1</v>
      </c>
      <c r="BT178" s="5">
        <v>2</v>
      </c>
      <c r="BU178" s="5">
        <v>4</v>
      </c>
      <c r="BV178" s="5">
        <v>6</v>
      </c>
      <c r="BW178" s="5">
        <v>7</v>
      </c>
      <c r="BX178" s="5">
        <v>9</v>
      </c>
      <c r="BY178" s="5">
        <v>11</v>
      </c>
      <c r="BZ178" s="5">
        <v>13</v>
      </c>
      <c r="CF178" s="5">
        <v>1</v>
      </c>
      <c r="CG178" s="5">
        <v>5</v>
      </c>
      <c r="CH178" s="5">
        <v>9</v>
      </c>
      <c r="CS178" s="5">
        <v>1</v>
      </c>
      <c r="CT178" s="5">
        <v>2</v>
      </c>
      <c r="CU178" s="5">
        <v>4</v>
      </c>
      <c r="CZ178" s="7">
        <v>0.53680555555555554</v>
      </c>
      <c r="DA178" s="5">
        <v>1</v>
      </c>
    </row>
    <row r="179" spans="1:105" x14ac:dyDescent="0.35">
      <c r="A179" s="1">
        <v>184466729</v>
      </c>
      <c r="C179" s="2">
        <v>45063.637673611112</v>
      </c>
      <c r="D179" s="1" t="s">
        <v>1241</v>
      </c>
      <c r="E179" s="1" t="s">
        <v>939</v>
      </c>
      <c r="F179" s="1" t="s">
        <v>1548</v>
      </c>
      <c r="G179" s="3">
        <v>6.0069444444444441E-3</v>
      </c>
      <c r="H179" s="2">
        <v>45063.643784722219</v>
      </c>
      <c r="J179" s="2" t="s">
        <v>1810</v>
      </c>
      <c r="M179" s="1" t="b">
        <v>1</v>
      </c>
      <c r="N179" s="1">
        <v>35</v>
      </c>
      <c r="O179" s="1" t="b">
        <v>0</v>
      </c>
      <c r="S179" s="1" t="s">
        <v>1557</v>
      </c>
      <c r="T179" s="1">
        <v>-4</v>
      </c>
      <c r="X179" s="2">
        <v>45063.637673611112</v>
      </c>
      <c r="Y179" s="2">
        <v>45063.643692129626</v>
      </c>
      <c r="Z179" s="1" t="s">
        <v>1614</v>
      </c>
      <c r="AB179" s="5">
        <v>1</v>
      </c>
      <c r="AC179" s="5">
        <v>1</v>
      </c>
      <c r="AD179" s="5">
        <v>42</v>
      </c>
      <c r="AE179" s="5">
        <v>3</v>
      </c>
      <c r="AF179" s="5">
        <v>8</v>
      </c>
      <c r="AG179" s="5">
        <v>6</v>
      </c>
      <c r="AH179" s="5">
        <v>1</v>
      </c>
      <c r="AI179" s="5">
        <v>2</v>
      </c>
      <c r="AJ179" s="5">
        <v>4</v>
      </c>
      <c r="AK179" s="5">
        <v>5</v>
      </c>
      <c r="AL179" s="5">
        <v>6</v>
      </c>
      <c r="AM179" s="5">
        <v>7</v>
      </c>
      <c r="AN179" s="5">
        <v>8</v>
      </c>
      <c r="AS179" s="5">
        <v>1</v>
      </c>
      <c r="AU179" s="5">
        <v>2</v>
      </c>
      <c r="AV179" s="5" t="s">
        <v>785</v>
      </c>
      <c r="AW179" s="6" t="s">
        <v>189</v>
      </c>
      <c r="AX179" s="5" t="s">
        <v>1166</v>
      </c>
      <c r="AY179" s="5">
        <v>1</v>
      </c>
      <c r="AZ179" s="5">
        <v>2</v>
      </c>
      <c r="BA179" s="5">
        <v>4</v>
      </c>
      <c r="BB179" s="5">
        <v>12</v>
      </c>
      <c r="BC179" s="5">
        <v>7</v>
      </c>
      <c r="BD179" s="5">
        <v>9</v>
      </c>
      <c r="BE179" s="5">
        <v>10</v>
      </c>
      <c r="BF179" s="5">
        <v>14</v>
      </c>
      <c r="BG179" s="5">
        <v>16</v>
      </c>
      <c r="BH179" s="5">
        <v>20</v>
      </c>
      <c r="BI179" s="5" t="s">
        <v>1636</v>
      </c>
      <c r="BJ179" s="5" t="s">
        <v>66</v>
      </c>
      <c r="BK179" s="5" t="s">
        <v>805</v>
      </c>
      <c r="BL179" s="5">
        <v>1</v>
      </c>
      <c r="BM179" s="5">
        <v>5</v>
      </c>
      <c r="BN179" s="5">
        <v>3</v>
      </c>
      <c r="BO179" s="5">
        <v>4</v>
      </c>
      <c r="BQ179" s="5">
        <v>2</v>
      </c>
      <c r="BR179" s="5">
        <v>2</v>
      </c>
      <c r="BS179" s="5">
        <v>2</v>
      </c>
      <c r="BT179" s="5">
        <v>4</v>
      </c>
      <c r="BU179" s="5">
        <v>5</v>
      </c>
      <c r="BV179" s="5">
        <v>8</v>
      </c>
      <c r="BW179" s="5">
        <v>12</v>
      </c>
      <c r="CF179" s="5">
        <v>3</v>
      </c>
      <c r="CG179" s="5">
        <v>5</v>
      </c>
      <c r="CH179" s="5">
        <v>7</v>
      </c>
      <c r="CS179" s="5">
        <v>3</v>
      </c>
      <c r="CT179" s="5">
        <v>4</v>
      </c>
      <c r="CU179" s="5">
        <v>5</v>
      </c>
      <c r="CZ179" s="7">
        <v>0.53888888888888886</v>
      </c>
      <c r="DA179" s="5">
        <v>1</v>
      </c>
    </row>
    <row r="180" spans="1:105" x14ac:dyDescent="0.35">
      <c r="A180" s="1">
        <v>184466730</v>
      </c>
      <c r="C180" s="2">
        <v>45063.637696759259</v>
      </c>
      <c r="D180" s="1" t="s">
        <v>1241</v>
      </c>
      <c r="E180" s="1" t="s">
        <v>449</v>
      </c>
      <c r="F180" s="1" t="s">
        <v>1548</v>
      </c>
      <c r="G180" s="3">
        <v>5.2430555555555555E-3</v>
      </c>
      <c r="H180" s="2">
        <v>45063.642928240741</v>
      </c>
      <c r="J180" s="2" t="s">
        <v>1810</v>
      </c>
      <c r="M180" s="1" t="b">
        <v>1</v>
      </c>
      <c r="N180" s="1">
        <v>35</v>
      </c>
      <c r="O180" s="1" t="b">
        <v>0</v>
      </c>
      <c r="S180" s="1" t="s">
        <v>1557</v>
      </c>
      <c r="T180" s="1">
        <v>5.5</v>
      </c>
      <c r="X180" s="2">
        <v>45063.637696759259</v>
      </c>
      <c r="Y180" s="2">
        <v>45063.642939814818</v>
      </c>
      <c r="Z180" s="1" t="s">
        <v>1614</v>
      </c>
      <c r="AB180" s="5">
        <v>2</v>
      </c>
      <c r="AC180" s="5">
        <v>1</v>
      </c>
      <c r="AD180" s="5">
        <v>33</v>
      </c>
      <c r="AE180" s="5">
        <v>2</v>
      </c>
      <c r="AF180" s="5">
        <v>8</v>
      </c>
      <c r="AG180" s="5">
        <v>6</v>
      </c>
      <c r="AH180" s="5">
        <v>1</v>
      </c>
      <c r="AI180" s="5">
        <v>2</v>
      </c>
      <c r="AJ180" s="5">
        <v>4</v>
      </c>
      <c r="AK180" s="5">
        <v>5</v>
      </c>
      <c r="AL180" s="5">
        <v>6</v>
      </c>
      <c r="AM180" s="5">
        <v>7</v>
      </c>
      <c r="AN180" s="5">
        <v>8</v>
      </c>
      <c r="AS180" s="5">
        <v>1</v>
      </c>
      <c r="AU180" s="5">
        <v>2</v>
      </c>
      <c r="AV180" s="5" t="s">
        <v>1283</v>
      </c>
      <c r="AW180" s="6" t="s">
        <v>869</v>
      </c>
      <c r="AX180" s="5" t="s">
        <v>1421</v>
      </c>
      <c r="AY180" s="5">
        <v>1</v>
      </c>
      <c r="AZ180" s="5">
        <v>4</v>
      </c>
      <c r="BA180" s="5">
        <v>5</v>
      </c>
      <c r="BB180" s="5">
        <v>7</v>
      </c>
      <c r="BC180" s="5">
        <v>8</v>
      </c>
      <c r="BD180" s="5">
        <v>13</v>
      </c>
      <c r="BE180" s="5">
        <v>14</v>
      </c>
      <c r="BF180" s="5">
        <v>20</v>
      </c>
      <c r="BG180" s="5">
        <v>11</v>
      </c>
      <c r="BH180" s="5">
        <v>9</v>
      </c>
      <c r="BI180" s="5" t="s">
        <v>995</v>
      </c>
      <c r="BJ180" s="5" t="s">
        <v>382</v>
      </c>
      <c r="BK180" s="5" t="s">
        <v>797</v>
      </c>
      <c r="BL180" s="5">
        <v>1</v>
      </c>
      <c r="BM180" s="5">
        <v>1</v>
      </c>
      <c r="BN180" s="5">
        <v>1</v>
      </c>
      <c r="BO180" s="5">
        <v>2</v>
      </c>
      <c r="BQ180" s="5">
        <v>1</v>
      </c>
      <c r="BR180" s="5">
        <v>1</v>
      </c>
      <c r="BS180" s="5">
        <v>1</v>
      </c>
      <c r="BT180" s="5">
        <v>6</v>
      </c>
      <c r="BU180" s="5">
        <v>9</v>
      </c>
      <c r="BV180" s="5">
        <v>12</v>
      </c>
      <c r="BW180" s="5">
        <v>13</v>
      </c>
      <c r="CF180" s="5">
        <v>3</v>
      </c>
      <c r="CG180" s="5">
        <v>9</v>
      </c>
      <c r="CH180" s="5">
        <v>11</v>
      </c>
      <c r="CS180" s="5">
        <v>1</v>
      </c>
      <c r="CT180" s="5">
        <v>4</v>
      </c>
      <c r="CU180" s="5">
        <v>5</v>
      </c>
      <c r="CZ180" s="7">
        <v>0.53819444444444442</v>
      </c>
      <c r="DA180" s="5">
        <v>1</v>
      </c>
    </row>
    <row r="181" spans="1:105" x14ac:dyDescent="0.35">
      <c r="A181" s="1">
        <v>184466771</v>
      </c>
      <c r="C181" s="2">
        <v>45063.638668981483</v>
      </c>
      <c r="D181" s="1" t="s">
        <v>1241</v>
      </c>
      <c r="E181" s="1" t="s">
        <v>666</v>
      </c>
      <c r="F181" s="1" t="s">
        <v>1548</v>
      </c>
      <c r="G181" s="3">
        <v>1.9328703703703704E-3</v>
      </c>
      <c r="H181" s="2">
        <v>45063.640787037039</v>
      </c>
      <c r="J181" s="2" t="s">
        <v>1810</v>
      </c>
      <c r="M181" s="1" t="b">
        <v>1</v>
      </c>
      <c r="N181" s="1">
        <v>35</v>
      </c>
      <c r="O181" s="1" t="b">
        <v>0</v>
      </c>
      <c r="S181" s="1" t="s">
        <v>588</v>
      </c>
      <c r="T181" s="1">
        <v>5.5</v>
      </c>
      <c r="X181" s="2">
        <v>45063.638668981483</v>
      </c>
      <c r="Y181" s="2">
        <v>45063.640601851854</v>
      </c>
      <c r="Z181" s="1" t="s">
        <v>1614</v>
      </c>
      <c r="AB181" s="5">
        <v>2</v>
      </c>
      <c r="AC181" s="5">
        <v>2</v>
      </c>
      <c r="AD181" s="5">
        <v>32</v>
      </c>
      <c r="AE181" s="5">
        <v>2</v>
      </c>
      <c r="AF181" s="5">
        <v>8</v>
      </c>
      <c r="AG181" s="5">
        <v>7</v>
      </c>
      <c r="AH181" s="5">
        <v>1</v>
      </c>
      <c r="AI181" s="5">
        <v>2</v>
      </c>
      <c r="AJ181" s="5">
        <v>4</v>
      </c>
      <c r="AK181" s="5">
        <v>5</v>
      </c>
      <c r="AL181" s="5">
        <v>6</v>
      </c>
      <c r="AM181" s="5">
        <v>7</v>
      </c>
      <c r="AN181" s="5">
        <v>8</v>
      </c>
      <c r="AS181" s="5">
        <v>1</v>
      </c>
      <c r="AU181" s="5">
        <v>3</v>
      </c>
      <c r="AV181" s="5" t="s">
        <v>1545</v>
      </c>
      <c r="AW181" s="6" t="s">
        <v>681</v>
      </c>
      <c r="AX181" s="5" t="s">
        <v>478</v>
      </c>
      <c r="AY181" s="5">
        <v>7</v>
      </c>
      <c r="AZ181" s="5">
        <v>8</v>
      </c>
      <c r="BA181" s="5">
        <v>10</v>
      </c>
      <c r="BB181" s="5">
        <v>9</v>
      </c>
      <c r="BC181" s="5">
        <v>2</v>
      </c>
      <c r="BD181" s="5">
        <v>1</v>
      </c>
      <c r="BE181" s="5">
        <v>3</v>
      </c>
      <c r="BF181" s="5">
        <v>4</v>
      </c>
      <c r="BG181" s="5">
        <v>6</v>
      </c>
      <c r="BH181" s="5">
        <v>5</v>
      </c>
      <c r="BI181" s="5" t="s">
        <v>1388</v>
      </c>
      <c r="BJ181" s="5" t="s">
        <v>999</v>
      </c>
      <c r="BK181" s="5" t="s">
        <v>1487</v>
      </c>
      <c r="BL181" s="5">
        <v>1</v>
      </c>
      <c r="BM181" s="5">
        <v>2</v>
      </c>
      <c r="BN181" s="5">
        <v>1</v>
      </c>
      <c r="BO181" s="5">
        <v>3</v>
      </c>
      <c r="BQ181" s="5">
        <v>1</v>
      </c>
      <c r="BR181" s="5">
        <v>1</v>
      </c>
      <c r="BS181" s="5">
        <v>2</v>
      </c>
      <c r="BT181" s="5">
        <v>3</v>
      </c>
      <c r="BU181" s="5">
        <v>5</v>
      </c>
      <c r="BV181" s="5">
        <v>9</v>
      </c>
      <c r="BW181" s="5">
        <v>10</v>
      </c>
      <c r="BX181" s="5">
        <v>12</v>
      </c>
      <c r="CF181" s="5">
        <v>2</v>
      </c>
      <c r="CG181" s="5">
        <v>7</v>
      </c>
      <c r="CH181" s="5">
        <v>8</v>
      </c>
      <c r="CS181" s="5">
        <v>1</v>
      </c>
      <c r="CT181" s="5">
        <v>2</v>
      </c>
      <c r="CU181" s="5">
        <v>3</v>
      </c>
      <c r="CV181" s="5">
        <v>4</v>
      </c>
      <c r="CW181" s="5">
        <v>5</v>
      </c>
      <c r="CZ181" s="7">
        <v>0.53611111111111109</v>
      </c>
      <c r="DA181" s="5">
        <v>1</v>
      </c>
    </row>
    <row r="182" spans="1:105" x14ac:dyDescent="0.35">
      <c r="A182" s="1">
        <v>184466777</v>
      </c>
      <c r="C182" s="2">
        <v>45063.638738425929</v>
      </c>
      <c r="D182" s="1" t="s">
        <v>1241</v>
      </c>
      <c r="E182" s="1" t="s">
        <v>1402</v>
      </c>
      <c r="F182" s="1" t="s">
        <v>1548</v>
      </c>
      <c r="G182" s="3">
        <v>8.5763888888888886E-3</v>
      </c>
      <c r="H182" s="2">
        <v>45063.647407407407</v>
      </c>
      <c r="J182" s="2" t="s">
        <v>1810</v>
      </c>
      <c r="M182" s="1" t="b">
        <v>1</v>
      </c>
      <c r="N182" s="1">
        <v>35</v>
      </c>
      <c r="O182" s="1" t="b">
        <v>0</v>
      </c>
      <c r="S182" s="1" t="s">
        <v>1557</v>
      </c>
      <c r="T182" s="1">
        <v>5.5</v>
      </c>
      <c r="X182" s="2">
        <v>45063.638738425929</v>
      </c>
      <c r="Y182" s="2">
        <v>45063.647314814814</v>
      </c>
      <c r="Z182" s="1" t="s">
        <v>1614</v>
      </c>
      <c r="AB182" s="5">
        <v>4</v>
      </c>
      <c r="AC182" s="5">
        <v>1</v>
      </c>
      <c r="AD182" s="5">
        <v>30</v>
      </c>
      <c r="AE182" s="5">
        <v>2</v>
      </c>
      <c r="AF182" s="5">
        <v>8</v>
      </c>
      <c r="AG182" s="5">
        <v>5</v>
      </c>
      <c r="AH182" s="5">
        <v>1</v>
      </c>
      <c r="AI182" s="5">
        <v>2</v>
      </c>
      <c r="AJ182" s="5">
        <v>3</v>
      </c>
      <c r="AK182" s="5">
        <v>4</v>
      </c>
      <c r="AL182" s="5">
        <v>5</v>
      </c>
      <c r="AM182" s="5">
        <v>6</v>
      </c>
      <c r="AN182" s="5">
        <v>7</v>
      </c>
      <c r="AO182" s="5">
        <v>8</v>
      </c>
      <c r="AP182" s="5">
        <v>9</v>
      </c>
      <c r="AQ182" s="5">
        <v>10</v>
      </c>
      <c r="AS182" s="5">
        <v>1</v>
      </c>
      <c r="AU182" s="5">
        <v>3</v>
      </c>
      <c r="AV182" s="5" t="s">
        <v>1283</v>
      </c>
      <c r="AW182" s="6" t="s">
        <v>1461</v>
      </c>
      <c r="AX182" s="5" t="s">
        <v>1299</v>
      </c>
      <c r="AY182" s="5">
        <v>2</v>
      </c>
      <c r="AZ182" s="5">
        <v>7</v>
      </c>
      <c r="BA182" s="5">
        <v>1</v>
      </c>
      <c r="BB182" s="5">
        <v>3</v>
      </c>
      <c r="BC182" s="5">
        <v>4</v>
      </c>
      <c r="BD182" s="5">
        <v>14</v>
      </c>
      <c r="BE182" s="5">
        <v>20</v>
      </c>
      <c r="BF182" s="5">
        <v>17</v>
      </c>
      <c r="BG182" s="5">
        <v>13</v>
      </c>
      <c r="BH182" s="5">
        <v>9</v>
      </c>
      <c r="BI182" s="5" t="s">
        <v>1118</v>
      </c>
      <c r="BJ182" s="5" t="s">
        <v>819</v>
      </c>
      <c r="BK182" s="5" t="s">
        <v>7</v>
      </c>
      <c r="BL182" s="5">
        <v>1</v>
      </c>
      <c r="BM182" s="5">
        <v>7</v>
      </c>
      <c r="BN182" s="5">
        <v>2</v>
      </c>
      <c r="BO182" s="5">
        <v>1</v>
      </c>
      <c r="BQ182" s="5">
        <v>1</v>
      </c>
      <c r="BR182" s="5">
        <v>1</v>
      </c>
      <c r="BS182" s="5">
        <v>13</v>
      </c>
      <c r="CF182" s="5">
        <v>3</v>
      </c>
      <c r="CG182" s="5">
        <v>9</v>
      </c>
      <c r="CH182" s="5">
        <v>13</v>
      </c>
      <c r="CS182" s="5">
        <v>4</v>
      </c>
      <c r="CT182" s="5">
        <v>5</v>
      </c>
      <c r="CZ182" s="7">
        <v>0.54305555555555551</v>
      </c>
      <c r="DA182" s="5">
        <v>1</v>
      </c>
    </row>
    <row r="183" spans="1:105" x14ac:dyDescent="0.35">
      <c r="A183" s="1">
        <v>184466808</v>
      </c>
      <c r="C183" s="2">
        <v>45063.639409722222</v>
      </c>
      <c r="D183" s="1" t="s">
        <v>1241</v>
      </c>
      <c r="E183" s="1" t="s">
        <v>1677</v>
      </c>
      <c r="F183" s="1" t="s">
        <v>1548</v>
      </c>
      <c r="G183" s="3">
        <v>1.8981481481481482E-3</v>
      </c>
      <c r="H183" s="2">
        <v>45063.64135416667</v>
      </c>
      <c r="J183" s="2" t="s">
        <v>1810</v>
      </c>
      <c r="M183" s="1" t="b">
        <v>1</v>
      </c>
      <c r="N183" s="1">
        <v>35</v>
      </c>
      <c r="O183" s="1" t="b">
        <v>0</v>
      </c>
      <c r="S183" s="1" t="s">
        <v>588</v>
      </c>
      <c r="T183" s="1">
        <v>5.5</v>
      </c>
      <c r="X183" s="2">
        <v>45063.639409722222</v>
      </c>
      <c r="Y183" s="2">
        <v>45063.641319444447</v>
      </c>
      <c r="Z183" s="1" t="s">
        <v>1614</v>
      </c>
      <c r="AB183" s="5">
        <v>2</v>
      </c>
      <c r="AC183" s="5">
        <v>2</v>
      </c>
      <c r="AD183" s="5">
        <v>31</v>
      </c>
      <c r="AE183" s="5">
        <v>2</v>
      </c>
      <c r="AF183" s="5">
        <v>8</v>
      </c>
      <c r="AG183" s="5">
        <v>6</v>
      </c>
      <c r="AH183" s="5">
        <v>1</v>
      </c>
      <c r="AI183" s="5">
        <v>2</v>
      </c>
      <c r="AJ183" s="5">
        <v>3</v>
      </c>
      <c r="AK183" s="5">
        <v>4</v>
      </c>
      <c r="AL183" s="5">
        <v>5</v>
      </c>
      <c r="AM183" s="5">
        <v>6</v>
      </c>
      <c r="AN183" s="5">
        <v>7</v>
      </c>
      <c r="AO183" s="5">
        <v>8</v>
      </c>
      <c r="AP183" s="5">
        <v>9</v>
      </c>
      <c r="AQ183" s="5">
        <v>10</v>
      </c>
      <c r="AS183" s="5">
        <v>1</v>
      </c>
      <c r="AU183" s="5">
        <v>4</v>
      </c>
      <c r="AV183" s="5" t="s">
        <v>1283</v>
      </c>
      <c r="AW183" s="5" t="s">
        <v>663</v>
      </c>
      <c r="AX183" s="5" t="s">
        <v>1003</v>
      </c>
      <c r="AY183" s="5">
        <v>2</v>
      </c>
      <c r="AZ183" s="5">
        <v>4</v>
      </c>
      <c r="BA183" s="5">
        <v>5</v>
      </c>
      <c r="BB183" s="5">
        <v>1</v>
      </c>
      <c r="BC183" s="5">
        <v>6</v>
      </c>
      <c r="BD183" s="5">
        <v>8</v>
      </c>
      <c r="BE183" s="5">
        <v>14</v>
      </c>
      <c r="BF183" s="5">
        <v>13</v>
      </c>
      <c r="BG183" s="5">
        <v>17</v>
      </c>
      <c r="BH183" s="5">
        <v>20</v>
      </c>
      <c r="BI183" s="5" t="s">
        <v>527</v>
      </c>
      <c r="BJ183" s="5" t="s">
        <v>1125</v>
      </c>
      <c r="BK183" s="5" t="s">
        <v>487</v>
      </c>
      <c r="BL183" s="5">
        <v>1</v>
      </c>
      <c r="BM183" s="5">
        <v>7</v>
      </c>
      <c r="BN183" s="5">
        <v>1</v>
      </c>
      <c r="BO183" s="5">
        <v>2</v>
      </c>
      <c r="BQ183" s="5">
        <v>1</v>
      </c>
      <c r="BR183" s="5">
        <v>1</v>
      </c>
      <c r="BS183" s="5">
        <v>6</v>
      </c>
      <c r="BT183" s="5">
        <v>7</v>
      </c>
      <c r="BU183" s="5">
        <v>12</v>
      </c>
      <c r="CF183" s="5">
        <v>6</v>
      </c>
      <c r="CG183" s="5">
        <v>7</v>
      </c>
      <c r="CH183" s="5">
        <v>12</v>
      </c>
      <c r="CS183" s="5">
        <v>1</v>
      </c>
      <c r="CT183" s="5">
        <v>2</v>
      </c>
      <c r="CU183" s="5">
        <v>4</v>
      </c>
      <c r="CV183" s="5">
        <v>5</v>
      </c>
      <c r="CZ183" s="7">
        <v>0.53680555555555554</v>
      </c>
      <c r="DA183" s="5">
        <v>1</v>
      </c>
    </row>
    <row r="184" spans="1:105" x14ac:dyDescent="0.35">
      <c r="A184" s="1">
        <v>184466826</v>
      </c>
      <c r="C184" s="2">
        <v>45063.639791666668</v>
      </c>
      <c r="D184" s="1" t="s">
        <v>1241</v>
      </c>
      <c r="E184" s="1" t="s">
        <v>1466</v>
      </c>
      <c r="F184" s="1" t="s">
        <v>1548</v>
      </c>
      <c r="G184" s="3">
        <v>4.4560185185185189E-3</v>
      </c>
      <c r="H184" s="2">
        <v>45063.64435185185</v>
      </c>
      <c r="J184" s="2" t="s">
        <v>1810</v>
      </c>
      <c r="M184" s="1" t="b">
        <v>1</v>
      </c>
      <c r="N184" s="1">
        <v>35</v>
      </c>
      <c r="O184" s="1" t="b">
        <v>0</v>
      </c>
      <c r="S184" s="1" t="s">
        <v>588</v>
      </c>
      <c r="T184" s="1">
        <v>5.5</v>
      </c>
      <c r="X184" s="2">
        <v>45063.639791666668</v>
      </c>
      <c r="Y184" s="2">
        <v>45063.644259259258</v>
      </c>
      <c r="Z184" s="1" t="s">
        <v>1614</v>
      </c>
      <c r="AB184" s="5">
        <v>1</v>
      </c>
      <c r="AC184" s="5">
        <v>2</v>
      </c>
      <c r="AD184" s="5">
        <v>37</v>
      </c>
      <c r="AE184" s="5">
        <v>3</v>
      </c>
      <c r="AF184" s="5">
        <v>8</v>
      </c>
      <c r="AG184" s="5">
        <v>5</v>
      </c>
      <c r="AH184" s="5">
        <v>2</v>
      </c>
      <c r="AI184" s="5">
        <v>5</v>
      </c>
      <c r="AJ184" s="5">
        <v>6</v>
      </c>
      <c r="AS184" s="5">
        <v>3</v>
      </c>
      <c r="AU184" s="5">
        <v>2</v>
      </c>
      <c r="AV184" s="5" t="s">
        <v>1351</v>
      </c>
      <c r="AW184" s="6" t="s">
        <v>189</v>
      </c>
      <c r="AX184" s="5" t="s">
        <v>1579</v>
      </c>
      <c r="AY184" s="5">
        <v>2</v>
      </c>
      <c r="AZ184" s="5">
        <v>11</v>
      </c>
      <c r="BA184" s="5">
        <v>8</v>
      </c>
      <c r="BB184" s="5">
        <v>21</v>
      </c>
      <c r="BC184" s="5">
        <v>19</v>
      </c>
      <c r="BD184" s="5">
        <v>1</v>
      </c>
      <c r="BE184" s="5">
        <v>20</v>
      </c>
      <c r="BF184" s="5">
        <v>16</v>
      </c>
      <c r="BG184" s="5">
        <v>18</v>
      </c>
      <c r="BH184" s="5">
        <v>17</v>
      </c>
      <c r="BI184" s="5" t="s">
        <v>1261</v>
      </c>
      <c r="BJ184" s="5" t="s">
        <v>1261</v>
      </c>
      <c r="BK184" s="5" t="s">
        <v>1261</v>
      </c>
      <c r="BL184" s="5">
        <v>1</v>
      </c>
      <c r="BM184" s="5">
        <v>2</v>
      </c>
      <c r="BN184" s="5">
        <v>3</v>
      </c>
      <c r="BO184" s="5">
        <v>4</v>
      </c>
      <c r="BQ184" s="5">
        <v>2</v>
      </c>
      <c r="BR184" s="5">
        <v>2</v>
      </c>
      <c r="BS184" s="5">
        <v>9</v>
      </c>
      <c r="BT184" s="5">
        <v>13</v>
      </c>
      <c r="CF184" s="5">
        <v>1</v>
      </c>
      <c r="CG184" s="5">
        <v>3</v>
      </c>
      <c r="CH184" s="5">
        <v>4</v>
      </c>
      <c r="CS184" s="5">
        <v>1</v>
      </c>
      <c r="CT184" s="5">
        <v>4</v>
      </c>
      <c r="CU184" s="5">
        <v>5</v>
      </c>
      <c r="CZ184" s="7">
        <v>0.5395833333333333</v>
      </c>
      <c r="DA184" s="5">
        <v>1</v>
      </c>
    </row>
    <row r="185" spans="1:105" x14ac:dyDescent="0.35">
      <c r="A185" s="1">
        <v>184466837</v>
      </c>
      <c r="C185" s="2">
        <v>45063.63989583333</v>
      </c>
      <c r="D185" s="1" t="s">
        <v>1241</v>
      </c>
      <c r="E185" s="1" t="s">
        <v>1427</v>
      </c>
      <c r="F185" s="1" t="s">
        <v>1548</v>
      </c>
      <c r="G185" s="3">
        <v>4.3055555555555555E-3</v>
      </c>
      <c r="H185" s="2">
        <v>45063.644212962965</v>
      </c>
      <c r="J185" s="2" t="s">
        <v>1810</v>
      </c>
      <c r="M185" s="1" t="b">
        <v>1</v>
      </c>
      <c r="N185" s="1">
        <v>35</v>
      </c>
      <c r="O185" s="1" t="b">
        <v>0</v>
      </c>
      <c r="S185" s="1" t="s">
        <v>1557</v>
      </c>
      <c r="T185" s="1">
        <v>5.5</v>
      </c>
      <c r="X185" s="2">
        <v>45063.63989583333</v>
      </c>
      <c r="Y185" s="2">
        <v>45063.644212962965</v>
      </c>
      <c r="Z185" s="1" t="s">
        <v>1614</v>
      </c>
      <c r="AB185" s="5">
        <v>2</v>
      </c>
      <c r="AC185" s="5">
        <v>1</v>
      </c>
      <c r="AD185" s="5">
        <v>25</v>
      </c>
      <c r="AF185" s="5">
        <v>8</v>
      </c>
      <c r="AG185" s="5">
        <v>6</v>
      </c>
      <c r="AH185" s="5">
        <v>1</v>
      </c>
      <c r="AI185" s="5">
        <v>2</v>
      </c>
      <c r="AJ185" s="5">
        <v>4</v>
      </c>
      <c r="AK185" s="5">
        <v>5</v>
      </c>
      <c r="AL185" s="5">
        <v>6</v>
      </c>
      <c r="AM185" s="5">
        <v>7</v>
      </c>
      <c r="AN185" s="5">
        <v>8</v>
      </c>
      <c r="AO185" s="5">
        <v>9</v>
      </c>
      <c r="AP185" s="5">
        <v>10</v>
      </c>
      <c r="AS185" s="5">
        <v>1</v>
      </c>
      <c r="AU185" s="5">
        <v>2</v>
      </c>
      <c r="AV185" s="5" t="s">
        <v>106</v>
      </c>
      <c r="AW185" s="6" t="s">
        <v>189</v>
      </c>
      <c r="AX185" s="5" t="s">
        <v>795</v>
      </c>
      <c r="AY185" s="5">
        <v>3</v>
      </c>
      <c r="AZ185" s="5">
        <v>9</v>
      </c>
      <c r="BA185" s="5">
        <v>8</v>
      </c>
      <c r="BB185" s="5">
        <v>7</v>
      </c>
      <c r="BC185" s="5">
        <v>5</v>
      </c>
      <c r="BD185" s="5">
        <v>6</v>
      </c>
      <c r="BE185" s="5">
        <v>4</v>
      </c>
      <c r="BF185" s="5">
        <v>13</v>
      </c>
      <c r="BG185" s="5">
        <v>1</v>
      </c>
      <c r="BH185" s="5">
        <v>2</v>
      </c>
      <c r="BI185" s="5" t="s">
        <v>1049</v>
      </c>
      <c r="BJ185" s="5" t="s">
        <v>70</v>
      </c>
      <c r="BK185" s="5" t="s">
        <v>714</v>
      </c>
      <c r="BL185" s="5">
        <v>1</v>
      </c>
      <c r="BM185" s="5">
        <v>2</v>
      </c>
      <c r="BN185" s="5">
        <v>1</v>
      </c>
      <c r="BO185" s="5">
        <v>3</v>
      </c>
      <c r="BQ185" s="5">
        <v>1</v>
      </c>
      <c r="BR185" s="5">
        <v>1</v>
      </c>
      <c r="BS185" s="5">
        <v>1</v>
      </c>
      <c r="BT185" s="5">
        <v>3</v>
      </c>
      <c r="BU185" s="5">
        <v>5</v>
      </c>
      <c r="BV185" s="5">
        <v>6</v>
      </c>
      <c r="BW185" s="5">
        <v>10</v>
      </c>
      <c r="BX185" s="5">
        <v>11</v>
      </c>
      <c r="BY185" s="5">
        <v>12</v>
      </c>
      <c r="CF185" s="5">
        <v>7</v>
      </c>
      <c r="CG185" s="5">
        <v>10</v>
      </c>
      <c r="CH185" s="5">
        <v>11</v>
      </c>
      <c r="CS185" s="5">
        <v>1</v>
      </c>
      <c r="CT185" s="5">
        <v>4</v>
      </c>
      <c r="CU185" s="5">
        <v>5</v>
      </c>
      <c r="CZ185" s="7">
        <v>0.5395833333333333</v>
      </c>
      <c r="DA185" s="5">
        <v>1</v>
      </c>
    </row>
    <row r="186" spans="1:105" x14ac:dyDescent="0.35">
      <c r="A186" s="1">
        <v>184466838</v>
      </c>
      <c r="C186" s="2">
        <v>45063.639907407407</v>
      </c>
      <c r="D186" s="1" t="s">
        <v>1241</v>
      </c>
      <c r="E186" s="1" t="s">
        <v>1000</v>
      </c>
      <c r="F186" s="1" t="s">
        <v>1548</v>
      </c>
      <c r="G186" s="3">
        <v>2.5196759259259259E-2</v>
      </c>
      <c r="H186" s="2">
        <v>45063.665127314816</v>
      </c>
      <c r="J186" s="2" t="s">
        <v>1810</v>
      </c>
      <c r="M186" s="1" t="b">
        <v>1</v>
      </c>
      <c r="N186" s="1">
        <v>35</v>
      </c>
      <c r="O186" s="1" t="b">
        <v>0</v>
      </c>
      <c r="S186" s="1" t="s">
        <v>1557</v>
      </c>
      <c r="T186" s="1">
        <v>5.5</v>
      </c>
      <c r="X186" s="2">
        <v>45063.639907407407</v>
      </c>
      <c r="Y186" s="2">
        <v>45063.66511574074</v>
      </c>
      <c r="Z186" s="1" t="s">
        <v>1614</v>
      </c>
      <c r="AB186" s="5">
        <v>3</v>
      </c>
      <c r="AC186" s="5">
        <v>2</v>
      </c>
      <c r="AD186" s="5">
        <v>30</v>
      </c>
      <c r="AE186" s="5">
        <v>2</v>
      </c>
      <c r="AF186" s="5">
        <v>8</v>
      </c>
      <c r="AG186" s="5">
        <v>6</v>
      </c>
      <c r="AH186" s="5">
        <v>1</v>
      </c>
      <c r="AI186" s="5">
        <v>2</v>
      </c>
      <c r="AJ186" s="5">
        <v>4</v>
      </c>
      <c r="AK186" s="5">
        <v>5</v>
      </c>
      <c r="AL186" s="5">
        <v>6</v>
      </c>
      <c r="AM186" s="5">
        <v>7</v>
      </c>
      <c r="AN186" s="5">
        <v>8</v>
      </c>
      <c r="AO186" s="5">
        <v>9</v>
      </c>
      <c r="AP186" s="5">
        <v>10</v>
      </c>
      <c r="AS186" s="5">
        <v>3</v>
      </c>
      <c r="AU186" s="5">
        <v>2</v>
      </c>
      <c r="AV186" s="5" t="s">
        <v>1283</v>
      </c>
      <c r="AW186" s="5" t="s">
        <v>1760</v>
      </c>
      <c r="AX186" s="5" t="s">
        <v>313</v>
      </c>
      <c r="AY186" s="5">
        <v>7</v>
      </c>
      <c r="AZ186" s="5">
        <v>1</v>
      </c>
      <c r="BA186" s="5">
        <v>4</v>
      </c>
      <c r="BB186" s="5">
        <v>15</v>
      </c>
      <c r="BC186" s="5">
        <v>13</v>
      </c>
      <c r="BD186" s="5">
        <v>14</v>
      </c>
      <c r="BE186" s="5">
        <v>2</v>
      </c>
      <c r="BF186" s="5">
        <v>5</v>
      </c>
      <c r="BG186" s="5">
        <v>6</v>
      </c>
      <c r="BH186" s="5">
        <v>20</v>
      </c>
      <c r="BI186" s="5" t="s">
        <v>563</v>
      </c>
      <c r="BJ186" s="5" t="s">
        <v>927</v>
      </c>
      <c r="BK186" s="5" t="s">
        <v>1046</v>
      </c>
      <c r="BL186" s="5">
        <v>1</v>
      </c>
      <c r="BM186" s="5">
        <v>2</v>
      </c>
      <c r="BN186" s="5">
        <v>3</v>
      </c>
      <c r="BO186" s="5">
        <v>5</v>
      </c>
      <c r="BQ186" s="5">
        <v>2</v>
      </c>
      <c r="BR186" s="5">
        <v>2</v>
      </c>
      <c r="BS186" s="5">
        <v>7</v>
      </c>
      <c r="BT186" s="5">
        <v>12</v>
      </c>
      <c r="CF186" s="5">
        <v>7</v>
      </c>
      <c r="CG186" s="5">
        <v>12</v>
      </c>
      <c r="CH186" s="5">
        <v>13</v>
      </c>
      <c r="CS186" s="5">
        <v>1</v>
      </c>
      <c r="CT186" s="5">
        <v>4</v>
      </c>
      <c r="CU186" s="5">
        <v>5</v>
      </c>
      <c r="CZ186" s="7">
        <v>0.56041666666666667</v>
      </c>
      <c r="DA186" s="5">
        <v>1</v>
      </c>
    </row>
    <row r="187" spans="1:105" x14ac:dyDescent="0.35">
      <c r="A187" s="1">
        <v>184466884</v>
      </c>
      <c r="C187" s="2">
        <v>45063.640474537038</v>
      </c>
      <c r="D187" s="1" t="s">
        <v>1241</v>
      </c>
      <c r="E187" s="1" t="s">
        <v>728</v>
      </c>
      <c r="F187" s="1" t="s">
        <v>1548</v>
      </c>
      <c r="G187" s="3">
        <v>3.5185185185185185E-3</v>
      </c>
      <c r="H187" s="2">
        <v>45063.644074074073</v>
      </c>
      <c r="J187" s="2" t="s">
        <v>1810</v>
      </c>
      <c r="M187" s="1" t="b">
        <v>1</v>
      </c>
      <c r="N187" s="1">
        <v>35</v>
      </c>
      <c r="O187" s="1" t="b">
        <v>0</v>
      </c>
      <c r="S187" s="1" t="s">
        <v>1557</v>
      </c>
      <c r="T187" s="1">
        <v>5.5</v>
      </c>
      <c r="X187" s="2">
        <v>45063.640474537038</v>
      </c>
      <c r="Y187" s="2">
        <v>45063.643993055557</v>
      </c>
      <c r="Z187" s="1" t="s">
        <v>1614</v>
      </c>
      <c r="AB187" s="5">
        <v>3</v>
      </c>
      <c r="AC187" s="5">
        <v>1</v>
      </c>
      <c r="AD187" s="5">
        <v>32</v>
      </c>
      <c r="AE187" s="5">
        <v>2</v>
      </c>
      <c r="AF187" s="5">
        <v>8</v>
      </c>
      <c r="AG187" s="5">
        <v>7</v>
      </c>
      <c r="AH187" s="5">
        <v>1</v>
      </c>
      <c r="AI187" s="5">
        <v>2</v>
      </c>
      <c r="AJ187" s="5">
        <v>4</v>
      </c>
      <c r="AK187" s="5">
        <v>5</v>
      </c>
      <c r="AL187" s="5">
        <v>6</v>
      </c>
      <c r="AM187" s="5">
        <v>7</v>
      </c>
      <c r="AN187" s="5">
        <v>8</v>
      </c>
      <c r="AO187" s="5">
        <v>9</v>
      </c>
      <c r="AP187" s="5">
        <v>10</v>
      </c>
      <c r="AS187" s="5">
        <v>1</v>
      </c>
      <c r="AU187" s="5">
        <v>3</v>
      </c>
      <c r="AV187" s="5" t="s">
        <v>1351</v>
      </c>
      <c r="AW187" s="6" t="s">
        <v>1245</v>
      </c>
      <c r="AX187" s="5" t="s">
        <v>1590</v>
      </c>
      <c r="AY187" s="5">
        <v>7</v>
      </c>
      <c r="AZ187" s="5">
        <v>14</v>
      </c>
      <c r="BA187" s="5">
        <v>16</v>
      </c>
      <c r="BB187" s="5">
        <v>8</v>
      </c>
      <c r="BC187" s="5">
        <v>6</v>
      </c>
      <c r="BD187" s="5">
        <v>5</v>
      </c>
      <c r="BE187" s="5">
        <v>4</v>
      </c>
      <c r="BF187" s="5">
        <v>2</v>
      </c>
      <c r="BG187" s="5">
        <v>3</v>
      </c>
      <c r="BH187" s="5">
        <v>1</v>
      </c>
      <c r="BI187" s="5" t="s">
        <v>86</v>
      </c>
      <c r="BJ187" s="5" t="s">
        <v>1065</v>
      </c>
      <c r="BK187" s="5" t="s">
        <v>170</v>
      </c>
      <c r="BL187" s="5">
        <v>1</v>
      </c>
      <c r="BM187" s="5">
        <v>2</v>
      </c>
      <c r="BN187" s="5">
        <v>2</v>
      </c>
      <c r="BO187" s="5">
        <v>2</v>
      </c>
      <c r="BQ187" s="5">
        <v>1</v>
      </c>
      <c r="BR187" s="5">
        <v>1</v>
      </c>
      <c r="BS187" s="5">
        <v>6</v>
      </c>
      <c r="BT187" s="5">
        <v>9</v>
      </c>
      <c r="CF187" s="5">
        <v>5</v>
      </c>
      <c r="CG187" s="5">
        <v>8</v>
      </c>
      <c r="CS187" s="5">
        <v>1</v>
      </c>
      <c r="CT187" s="5">
        <v>4</v>
      </c>
      <c r="CU187" s="5">
        <v>5</v>
      </c>
      <c r="CZ187" s="7">
        <v>0.5395833333333333</v>
      </c>
      <c r="DA187" s="5">
        <v>1</v>
      </c>
    </row>
    <row r="188" spans="1:105" x14ac:dyDescent="0.35">
      <c r="A188" s="1">
        <v>184466888</v>
      </c>
      <c r="C188" s="2">
        <v>45063.640625</v>
      </c>
      <c r="D188" s="1" t="s">
        <v>1241</v>
      </c>
      <c r="E188" s="1" t="s">
        <v>1381</v>
      </c>
      <c r="F188" s="1" t="s">
        <v>1548</v>
      </c>
      <c r="G188" s="3">
        <v>6.2500000000000003E-3</v>
      </c>
      <c r="H188" s="2">
        <v>45063.646990740737</v>
      </c>
      <c r="J188" s="2" t="s">
        <v>1810</v>
      </c>
      <c r="M188" s="1" t="b">
        <v>1</v>
      </c>
      <c r="N188" s="1">
        <v>35</v>
      </c>
      <c r="O188" s="1" t="b">
        <v>0</v>
      </c>
      <c r="S188" s="1" t="s">
        <v>1557</v>
      </c>
      <c r="T188" s="1">
        <v>5.5</v>
      </c>
      <c r="X188" s="2">
        <v>45063.640625</v>
      </c>
      <c r="Y188" s="2">
        <v>45063.646886574075</v>
      </c>
      <c r="Z188" s="1" t="s">
        <v>1614</v>
      </c>
      <c r="AB188" s="5">
        <v>4</v>
      </c>
      <c r="AC188" s="5">
        <v>2</v>
      </c>
      <c r="AD188" s="5">
        <v>39</v>
      </c>
      <c r="AE188" s="5">
        <v>3</v>
      </c>
      <c r="AF188" s="5">
        <v>8</v>
      </c>
      <c r="AG188" s="5">
        <v>7</v>
      </c>
      <c r="AH188" s="5">
        <v>1</v>
      </c>
      <c r="AI188" s="5">
        <v>2</v>
      </c>
      <c r="AJ188" s="5">
        <v>3</v>
      </c>
      <c r="AK188" s="5">
        <v>4</v>
      </c>
      <c r="AL188" s="5">
        <v>5</v>
      </c>
      <c r="AM188" s="5">
        <v>6</v>
      </c>
      <c r="AN188" s="5">
        <v>7</v>
      </c>
      <c r="AO188" s="5">
        <v>8</v>
      </c>
      <c r="AP188" s="5">
        <v>9</v>
      </c>
      <c r="AQ188" s="5">
        <v>10</v>
      </c>
      <c r="AS188" s="5">
        <v>1</v>
      </c>
      <c r="AU188" s="5">
        <v>2</v>
      </c>
      <c r="AV188" s="5" t="s">
        <v>785</v>
      </c>
      <c r="AW188" s="5" t="s">
        <v>1447</v>
      </c>
      <c r="AX188" s="5" t="s">
        <v>979</v>
      </c>
      <c r="AY188" s="5">
        <v>14</v>
      </c>
      <c r="AZ188" s="5">
        <v>1</v>
      </c>
      <c r="BA188" s="5">
        <v>2</v>
      </c>
      <c r="BB188" s="5">
        <v>4</v>
      </c>
      <c r="BC188" s="5">
        <v>7</v>
      </c>
      <c r="BD188" s="5">
        <v>13</v>
      </c>
      <c r="BE188" s="5">
        <v>11</v>
      </c>
      <c r="BF188" s="5">
        <v>16</v>
      </c>
      <c r="BG188" s="5">
        <v>6</v>
      </c>
      <c r="BH188" s="5">
        <v>20</v>
      </c>
      <c r="BI188" s="5" t="s">
        <v>725</v>
      </c>
      <c r="BJ188" s="5" t="s">
        <v>705</v>
      </c>
      <c r="BK188" s="5" t="s">
        <v>613</v>
      </c>
      <c r="BL188" s="5">
        <v>1</v>
      </c>
      <c r="BM188" s="5">
        <v>7</v>
      </c>
      <c r="BN188" s="5">
        <v>1</v>
      </c>
      <c r="BO188" s="5">
        <v>1</v>
      </c>
      <c r="BQ188" s="5">
        <v>1</v>
      </c>
      <c r="BR188" s="5">
        <v>2</v>
      </c>
      <c r="BS188" s="5">
        <v>3</v>
      </c>
      <c r="BT188" s="5">
        <v>6</v>
      </c>
      <c r="BU188" s="5">
        <v>12</v>
      </c>
      <c r="CF188" s="5">
        <v>3</v>
      </c>
      <c r="CG188" s="5">
        <v>6</v>
      </c>
      <c r="CH188" s="5">
        <v>12</v>
      </c>
      <c r="CS188" s="5">
        <v>1</v>
      </c>
      <c r="CT188" s="5">
        <v>3</v>
      </c>
      <c r="CU188" s="5">
        <v>5</v>
      </c>
      <c r="CZ188" s="7">
        <v>0.54236111111111107</v>
      </c>
      <c r="DA188" s="5">
        <v>1</v>
      </c>
    </row>
    <row r="189" spans="1:105" x14ac:dyDescent="0.35">
      <c r="A189" s="1">
        <v>184466890</v>
      </c>
      <c r="C189" s="2">
        <v>45063.640694444446</v>
      </c>
      <c r="D189" s="1" t="s">
        <v>1241</v>
      </c>
      <c r="E189" s="1" t="s">
        <v>1415</v>
      </c>
      <c r="F189" s="1" t="s">
        <v>1548</v>
      </c>
      <c r="G189" s="3">
        <v>2.8472222222222223E-3</v>
      </c>
      <c r="H189" s="2">
        <v>45063.643784722219</v>
      </c>
      <c r="J189" s="2" t="s">
        <v>1810</v>
      </c>
      <c r="M189" s="1" t="b">
        <v>1</v>
      </c>
      <c r="N189" s="1">
        <v>35</v>
      </c>
      <c r="O189" s="1" t="b">
        <v>0</v>
      </c>
      <c r="S189" s="1" t="s">
        <v>588</v>
      </c>
      <c r="T189" s="1">
        <v>5.5</v>
      </c>
      <c r="X189" s="2">
        <v>45063.640694444446</v>
      </c>
      <c r="Y189" s="2">
        <v>45063.643541666665</v>
      </c>
      <c r="Z189" s="1" t="s">
        <v>1614</v>
      </c>
      <c r="AB189" s="5">
        <v>1</v>
      </c>
      <c r="AC189" s="5">
        <v>2</v>
      </c>
      <c r="AD189" s="5">
        <v>36</v>
      </c>
      <c r="AE189" s="5">
        <v>3</v>
      </c>
      <c r="AF189" s="5">
        <v>8</v>
      </c>
      <c r="AG189" s="5">
        <v>7</v>
      </c>
      <c r="AH189" s="5">
        <v>1</v>
      </c>
      <c r="AI189" s="5">
        <v>2</v>
      </c>
      <c r="AJ189" s="5">
        <v>4</v>
      </c>
      <c r="AK189" s="5">
        <v>5</v>
      </c>
      <c r="AL189" s="5">
        <v>6</v>
      </c>
      <c r="AM189" s="5">
        <v>7</v>
      </c>
      <c r="AN189" s="5">
        <v>8</v>
      </c>
      <c r="AO189" s="5">
        <v>9</v>
      </c>
      <c r="AP189" s="5">
        <v>10</v>
      </c>
      <c r="AS189" s="5">
        <v>1</v>
      </c>
      <c r="AU189" s="5">
        <v>3</v>
      </c>
      <c r="AV189" s="5" t="s">
        <v>1283</v>
      </c>
      <c r="AW189" s="6" t="s">
        <v>1432</v>
      </c>
      <c r="AX189" s="6" t="s">
        <v>800</v>
      </c>
      <c r="AY189" s="5">
        <v>3</v>
      </c>
      <c r="AZ189" s="5">
        <v>2</v>
      </c>
      <c r="BA189" s="5">
        <v>1</v>
      </c>
      <c r="BB189" s="5">
        <v>4</v>
      </c>
      <c r="BC189" s="5">
        <v>6</v>
      </c>
      <c r="BD189" s="5">
        <v>8</v>
      </c>
      <c r="BE189" s="5">
        <v>10</v>
      </c>
      <c r="BF189" s="5">
        <v>12</v>
      </c>
      <c r="BG189" s="5">
        <v>11</v>
      </c>
      <c r="BH189" s="5">
        <v>7</v>
      </c>
      <c r="BI189" s="5" t="s">
        <v>762</v>
      </c>
      <c r="BJ189" s="5" t="s">
        <v>1802</v>
      </c>
      <c r="BK189" s="5" t="s">
        <v>336</v>
      </c>
      <c r="BL189" s="5">
        <v>1</v>
      </c>
      <c r="BM189" s="5">
        <v>2</v>
      </c>
      <c r="BN189" s="5">
        <v>1</v>
      </c>
      <c r="BO189" s="5">
        <v>4</v>
      </c>
      <c r="BQ189" s="5">
        <v>1</v>
      </c>
      <c r="BR189" s="5">
        <v>1</v>
      </c>
      <c r="BS189" s="5">
        <v>2</v>
      </c>
      <c r="BT189" s="5">
        <v>6</v>
      </c>
      <c r="BU189" s="5">
        <v>7</v>
      </c>
      <c r="BV189" s="5">
        <v>8</v>
      </c>
      <c r="BW189" s="5">
        <v>9</v>
      </c>
      <c r="BX189" s="5">
        <v>10</v>
      </c>
      <c r="CF189" s="5">
        <v>2</v>
      </c>
      <c r="CG189" s="5">
        <v>9</v>
      </c>
      <c r="CH189" s="5">
        <v>10</v>
      </c>
      <c r="CS189" s="5">
        <v>1</v>
      </c>
      <c r="CT189" s="5">
        <v>2</v>
      </c>
      <c r="CU189" s="5">
        <v>3</v>
      </c>
      <c r="CV189" s="5">
        <v>4</v>
      </c>
      <c r="CW189" s="5">
        <v>5</v>
      </c>
      <c r="CZ189" s="7">
        <v>0.53888888888888886</v>
      </c>
      <c r="DA189" s="5">
        <v>1</v>
      </c>
    </row>
    <row r="190" spans="1:105" x14ac:dyDescent="0.35">
      <c r="A190" s="1">
        <v>184466893</v>
      </c>
      <c r="C190" s="2">
        <v>45063.640729166669</v>
      </c>
      <c r="D190" s="1" t="s">
        <v>1241</v>
      </c>
      <c r="E190" s="1" t="s">
        <v>1390</v>
      </c>
      <c r="F190" s="1" t="s">
        <v>1548</v>
      </c>
      <c r="G190" s="3">
        <v>3.1134259259259257E-3</v>
      </c>
      <c r="H190" s="2">
        <v>45063.643935185188</v>
      </c>
      <c r="J190" s="2" t="s">
        <v>1810</v>
      </c>
      <c r="M190" s="1" t="b">
        <v>1</v>
      </c>
      <c r="N190" s="1">
        <v>35</v>
      </c>
      <c r="O190" s="1" t="b">
        <v>0</v>
      </c>
      <c r="S190" s="1" t="s">
        <v>1557</v>
      </c>
      <c r="T190" s="1">
        <v>5.5</v>
      </c>
      <c r="X190" s="2">
        <v>45063.640729166669</v>
      </c>
      <c r="Y190" s="2">
        <v>45063.643842592595</v>
      </c>
      <c r="Z190" s="1" t="s">
        <v>1614</v>
      </c>
      <c r="AB190" s="5">
        <v>1</v>
      </c>
      <c r="AC190" s="5">
        <v>2</v>
      </c>
      <c r="AD190" s="5">
        <v>28</v>
      </c>
      <c r="AE190" s="5">
        <v>2</v>
      </c>
      <c r="AF190" s="5">
        <v>8</v>
      </c>
      <c r="AG190" s="5">
        <v>7</v>
      </c>
      <c r="AH190" s="5">
        <v>1</v>
      </c>
      <c r="AI190" s="5">
        <v>2</v>
      </c>
      <c r="AJ190" s="5">
        <v>4</v>
      </c>
      <c r="AK190" s="5">
        <v>5</v>
      </c>
      <c r="AL190" s="5">
        <v>6</v>
      </c>
      <c r="AM190" s="5">
        <v>7</v>
      </c>
      <c r="AN190" s="5">
        <v>8</v>
      </c>
      <c r="AO190" s="5">
        <v>10</v>
      </c>
      <c r="AS190" s="5">
        <v>1</v>
      </c>
      <c r="AU190" s="5">
        <v>2</v>
      </c>
      <c r="AV190" s="5" t="s">
        <v>1450</v>
      </c>
      <c r="AW190" s="6" t="s">
        <v>1023</v>
      </c>
      <c r="AX190" s="6" t="s">
        <v>798</v>
      </c>
      <c r="AY190" s="5">
        <v>1</v>
      </c>
      <c r="AZ190" s="5">
        <v>3</v>
      </c>
      <c r="BA190" s="5">
        <v>2</v>
      </c>
      <c r="BB190" s="5">
        <v>5</v>
      </c>
      <c r="BC190" s="5">
        <v>7</v>
      </c>
      <c r="BD190" s="5">
        <v>12</v>
      </c>
      <c r="BE190" s="5">
        <v>10</v>
      </c>
      <c r="BF190" s="5">
        <v>14</v>
      </c>
      <c r="BG190" s="5">
        <v>17</v>
      </c>
      <c r="BH190" s="5">
        <v>20</v>
      </c>
      <c r="BI190" s="5" t="s">
        <v>1552</v>
      </c>
      <c r="BJ190" s="5" t="s">
        <v>299</v>
      </c>
      <c r="BK190" s="5" t="s">
        <v>1552</v>
      </c>
      <c r="BL190" s="5">
        <v>1</v>
      </c>
      <c r="BM190" s="5">
        <v>1</v>
      </c>
      <c r="BN190" s="5">
        <v>2</v>
      </c>
      <c r="BO190" s="5">
        <v>3</v>
      </c>
      <c r="BQ190" s="5">
        <v>1</v>
      </c>
      <c r="BR190" s="5">
        <v>1</v>
      </c>
      <c r="BS190" s="5">
        <v>1</v>
      </c>
      <c r="BT190" s="5">
        <v>4</v>
      </c>
      <c r="BU190" s="5">
        <v>6</v>
      </c>
      <c r="BV190" s="5">
        <v>7</v>
      </c>
      <c r="BW190" s="5">
        <v>8</v>
      </c>
      <c r="BX190" s="5">
        <v>9</v>
      </c>
      <c r="BY190" s="5">
        <v>11</v>
      </c>
      <c r="BZ190" s="5">
        <v>12</v>
      </c>
      <c r="CF190" s="5">
        <v>1</v>
      </c>
      <c r="CG190" s="5">
        <v>5</v>
      </c>
      <c r="CH190" s="5">
        <v>8</v>
      </c>
      <c r="CS190" s="5">
        <v>1</v>
      </c>
      <c r="CT190" s="5">
        <v>2</v>
      </c>
      <c r="CU190" s="5">
        <v>3</v>
      </c>
      <c r="CV190" s="5">
        <v>4</v>
      </c>
      <c r="CW190" s="5">
        <v>5</v>
      </c>
      <c r="CZ190" s="7">
        <v>0.5395833333333333</v>
      </c>
      <c r="DA190" s="5">
        <v>1</v>
      </c>
    </row>
    <row r="191" spans="1:105" x14ac:dyDescent="0.35">
      <c r="A191" s="1">
        <v>184466929</v>
      </c>
      <c r="C191" s="2">
        <v>45063.641053240739</v>
      </c>
      <c r="D191" s="1" t="s">
        <v>1241</v>
      </c>
      <c r="E191" s="1" t="s">
        <v>655</v>
      </c>
      <c r="F191" s="1" t="s">
        <v>1548</v>
      </c>
      <c r="G191" s="3">
        <v>7.1990740740740739E-3</v>
      </c>
      <c r="H191" s="2">
        <v>45063.648263888892</v>
      </c>
      <c r="J191" s="2" t="s">
        <v>1810</v>
      </c>
      <c r="M191" s="1" t="b">
        <v>1</v>
      </c>
      <c r="N191" s="1">
        <v>35</v>
      </c>
      <c r="O191" s="1" t="b">
        <v>0</v>
      </c>
      <c r="S191" s="1" t="s">
        <v>1557</v>
      </c>
      <c r="T191" s="1">
        <v>5.5</v>
      </c>
      <c r="X191" s="2">
        <v>45063.641053240739</v>
      </c>
      <c r="Y191" s="2">
        <v>45063.648252314815</v>
      </c>
      <c r="Z191" s="1" t="s">
        <v>1614</v>
      </c>
      <c r="AB191" s="5">
        <v>1</v>
      </c>
      <c r="AC191" s="5">
        <v>1</v>
      </c>
      <c r="AD191" s="5">
        <v>38</v>
      </c>
      <c r="AE191" s="5">
        <v>3</v>
      </c>
      <c r="AF191" s="5">
        <v>8</v>
      </c>
      <c r="AG191" s="5">
        <v>6</v>
      </c>
      <c r="AH191" s="5">
        <v>1</v>
      </c>
      <c r="AI191" s="5">
        <v>2</v>
      </c>
      <c r="AJ191" s="5">
        <v>4</v>
      </c>
      <c r="AK191" s="5">
        <v>5</v>
      </c>
      <c r="AL191" s="5">
        <v>6</v>
      </c>
      <c r="AM191" s="5">
        <v>7</v>
      </c>
      <c r="AN191" s="5">
        <v>8</v>
      </c>
      <c r="AO191" s="5">
        <v>9</v>
      </c>
      <c r="AP191" s="5">
        <v>10</v>
      </c>
      <c r="AS191" s="5">
        <v>4</v>
      </c>
      <c r="AU191" s="5">
        <v>2</v>
      </c>
      <c r="AV191" s="5" t="s">
        <v>731</v>
      </c>
      <c r="AW191" s="5" t="s">
        <v>605</v>
      </c>
      <c r="AX191" s="5" t="s">
        <v>1631</v>
      </c>
      <c r="AY191" s="5">
        <v>2</v>
      </c>
      <c r="AZ191" s="5">
        <v>1</v>
      </c>
      <c r="BA191" s="5">
        <v>12</v>
      </c>
      <c r="BB191" s="5">
        <v>3</v>
      </c>
      <c r="BC191" s="5">
        <v>4</v>
      </c>
      <c r="BD191" s="5">
        <v>5</v>
      </c>
      <c r="BE191" s="5">
        <v>7</v>
      </c>
      <c r="BF191" s="5">
        <v>6</v>
      </c>
      <c r="BG191" s="5">
        <v>8</v>
      </c>
      <c r="BH191" s="5">
        <v>13</v>
      </c>
      <c r="BI191" s="5" t="s">
        <v>376</v>
      </c>
      <c r="BJ191" s="5" t="s">
        <v>877</v>
      </c>
      <c r="BK191" s="5" t="s">
        <v>764</v>
      </c>
      <c r="BL191" s="5">
        <v>1</v>
      </c>
      <c r="BM191" s="5">
        <v>4</v>
      </c>
      <c r="BN191" s="5">
        <v>3</v>
      </c>
      <c r="BO191" s="5">
        <v>2</v>
      </c>
      <c r="BQ191" s="5">
        <v>2</v>
      </c>
      <c r="BR191" s="5">
        <v>2</v>
      </c>
      <c r="BS191" s="5">
        <v>1</v>
      </c>
      <c r="CF191" s="5">
        <v>1</v>
      </c>
      <c r="CG191" s="5">
        <v>10</v>
      </c>
      <c r="CH191" s="5">
        <v>12</v>
      </c>
      <c r="CS191" s="5">
        <v>1</v>
      </c>
      <c r="CT191" s="5">
        <v>4</v>
      </c>
      <c r="CU191" s="5">
        <v>5</v>
      </c>
      <c r="CZ191" s="7">
        <v>0.54374999999999996</v>
      </c>
      <c r="DA191" s="5">
        <v>1</v>
      </c>
    </row>
    <row r="192" spans="1:105" x14ac:dyDescent="0.35">
      <c r="A192" s="1">
        <v>184466966</v>
      </c>
      <c r="C192" s="2">
        <v>45063.641655092593</v>
      </c>
      <c r="D192" s="1" t="s">
        <v>1241</v>
      </c>
      <c r="E192" s="1" t="s">
        <v>1789</v>
      </c>
      <c r="F192" s="1" t="s">
        <v>1548</v>
      </c>
      <c r="G192" s="3">
        <v>2.8472222222222223E-3</v>
      </c>
      <c r="H192" s="2">
        <v>45063.644490740742</v>
      </c>
      <c r="J192" s="2" t="s">
        <v>1810</v>
      </c>
      <c r="M192" s="1" t="b">
        <v>1</v>
      </c>
      <c r="N192" s="1">
        <v>35</v>
      </c>
      <c r="O192" s="1" t="b">
        <v>0</v>
      </c>
      <c r="S192" s="1" t="s">
        <v>588</v>
      </c>
      <c r="T192" s="1">
        <v>5.5</v>
      </c>
      <c r="X192" s="2">
        <v>45063.641655092593</v>
      </c>
      <c r="Y192" s="2">
        <v>45063.644513888888</v>
      </c>
      <c r="Z192" s="1" t="s">
        <v>1614</v>
      </c>
      <c r="AB192" s="5">
        <v>3</v>
      </c>
      <c r="AC192" s="5">
        <v>2</v>
      </c>
      <c r="AD192" s="5">
        <v>36</v>
      </c>
      <c r="AE192" s="5">
        <v>3</v>
      </c>
      <c r="AF192" s="5">
        <v>8</v>
      </c>
      <c r="AG192" s="5">
        <v>6</v>
      </c>
      <c r="AH192" s="5">
        <v>1</v>
      </c>
      <c r="AI192" s="5">
        <v>2</v>
      </c>
      <c r="AJ192" s="5">
        <v>3</v>
      </c>
      <c r="AK192" s="5">
        <v>4</v>
      </c>
      <c r="AL192" s="5">
        <v>5</v>
      </c>
      <c r="AM192" s="5">
        <v>6</v>
      </c>
      <c r="AN192" s="5">
        <v>7</v>
      </c>
      <c r="AO192" s="5">
        <v>8</v>
      </c>
      <c r="AP192" s="5">
        <v>9</v>
      </c>
      <c r="AQ192" s="5">
        <v>10</v>
      </c>
      <c r="AS192" s="5">
        <v>1</v>
      </c>
      <c r="AU192" s="5">
        <v>4</v>
      </c>
      <c r="AV192" s="5" t="s">
        <v>1351</v>
      </c>
      <c r="AW192" s="6" t="s">
        <v>234</v>
      </c>
      <c r="AX192" s="5" t="s">
        <v>1439</v>
      </c>
      <c r="AY192" s="5">
        <v>10</v>
      </c>
      <c r="AZ192" s="5">
        <v>11</v>
      </c>
      <c r="BA192" s="5">
        <v>6</v>
      </c>
      <c r="BB192" s="5">
        <v>4</v>
      </c>
      <c r="BC192" s="5">
        <v>8</v>
      </c>
      <c r="BD192" s="5">
        <v>13</v>
      </c>
      <c r="BE192" s="5">
        <v>7</v>
      </c>
      <c r="BF192" s="5">
        <v>5</v>
      </c>
      <c r="BG192" s="5">
        <v>12</v>
      </c>
      <c r="BH192" s="5">
        <v>3</v>
      </c>
      <c r="BI192" s="5" t="s">
        <v>441</v>
      </c>
      <c r="BJ192" s="5" t="s">
        <v>1150</v>
      </c>
      <c r="BK192" s="5" t="s">
        <v>639</v>
      </c>
      <c r="BL192" s="5">
        <v>1</v>
      </c>
      <c r="BM192" s="5">
        <v>1</v>
      </c>
      <c r="BN192" s="5">
        <v>2</v>
      </c>
      <c r="BO192" s="5">
        <v>2</v>
      </c>
      <c r="BQ192" s="5">
        <v>1</v>
      </c>
      <c r="BR192" s="5">
        <v>1</v>
      </c>
      <c r="BS192" s="5">
        <v>4</v>
      </c>
      <c r="BT192" s="5">
        <v>7</v>
      </c>
      <c r="BU192" s="5">
        <v>11</v>
      </c>
      <c r="CF192" s="5">
        <v>3</v>
      </c>
      <c r="CG192" s="5">
        <v>4</v>
      </c>
      <c r="CH192" s="5">
        <v>8</v>
      </c>
      <c r="CS192" s="5">
        <v>1</v>
      </c>
      <c r="CT192" s="5">
        <v>3</v>
      </c>
      <c r="CU192" s="5">
        <v>4</v>
      </c>
      <c r="CV192" s="5">
        <v>5</v>
      </c>
      <c r="CZ192" s="7">
        <v>0.54027777777777775</v>
      </c>
      <c r="DA192" s="5">
        <v>1</v>
      </c>
    </row>
    <row r="193" spans="1:105" x14ac:dyDescent="0.35">
      <c r="A193" s="1">
        <v>184466974</v>
      </c>
      <c r="C193" s="2">
        <v>45063.641863425924</v>
      </c>
      <c r="D193" s="1" t="s">
        <v>1241</v>
      </c>
      <c r="E193" s="1" t="s">
        <v>926</v>
      </c>
      <c r="F193" s="1" t="s">
        <v>1548</v>
      </c>
      <c r="G193" s="3">
        <v>7.5462962962962966E-3</v>
      </c>
      <c r="H193" s="2">
        <v>45063.649409722224</v>
      </c>
      <c r="J193" s="2" t="s">
        <v>1810</v>
      </c>
      <c r="M193" s="1" t="b">
        <v>1</v>
      </c>
      <c r="N193" s="1">
        <v>35</v>
      </c>
      <c r="O193" s="1" t="b">
        <v>0</v>
      </c>
      <c r="S193" s="1" t="s">
        <v>1557</v>
      </c>
      <c r="T193" s="1">
        <v>5.5</v>
      </c>
      <c r="X193" s="2">
        <v>45063.641863425924</v>
      </c>
      <c r="Y193" s="2">
        <v>45063.649409722224</v>
      </c>
      <c r="Z193" s="1" t="s">
        <v>1614</v>
      </c>
      <c r="AB193" s="5">
        <v>1</v>
      </c>
      <c r="AC193" s="5">
        <v>1</v>
      </c>
      <c r="AD193" s="5">
        <v>28</v>
      </c>
      <c r="AE193" s="5">
        <v>2</v>
      </c>
      <c r="AF193" s="5">
        <v>8</v>
      </c>
      <c r="AG193" s="5">
        <v>6</v>
      </c>
      <c r="AH193" s="5">
        <v>1</v>
      </c>
      <c r="AI193" s="5">
        <v>2</v>
      </c>
      <c r="AJ193" s="5">
        <v>4</v>
      </c>
      <c r="AK193" s="5">
        <v>5</v>
      </c>
      <c r="AL193" s="5">
        <v>6</v>
      </c>
      <c r="AM193" s="5">
        <v>8</v>
      </c>
      <c r="AN193" s="5">
        <v>9</v>
      </c>
      <c r="AS193" s="5">
        <v>1</v>
      </c>
      <c r="AU193" s="5">
        <v>3</v>
      </c>
      <c r="AV193" s="5" t="s">
        <v>1283</v>
      </c>
      <c r="AW193" s="6" t="s">
        <v>568</v>
      </c>
      <c r="AX193" s="5" t="s">
        <v>1155</v>
      </c>
      <c r="AY193" s="5">
        <v>2</v>
      </c>
      <c r="AZ193" s="5">
        <v>1</v>
      </c>
      <c r="BA193" s="5">
        <v>5</v>
      </c>
      <c r="BB193" s="5">
        <v>4</v>
      </c>
      <c r="BC193" s="5">
        <v>6</v>
      </c>
      <c r="BD193" s="5">
        <v>7</v>
      </c>
      <c r="BE193" s="5">
        <v>10</v>
      </c>
      <c r="BF193" s="5">
        <v>11</v>
      </c>
      <c r="BG193" s="5">
        <v>8</v>
      </c>
      <c r="BH193" s="5">
        <v>9</v>
      </c>
      <c r="BI193" s="5" t="s">
        <v>1083</v>
      </c>
      <c r="BJ193" s="5" t="s">
        <v>1441</v>
      </c>
      <c r="BK193" s="5" t="s">
        <v>580</v>
      </c>
      <c r="BL193" s="5">
        <v>1</v>
      </c>
      <c r="BM193" s="5">
        <v>7</v>
      </c>
      <c r="BN193" s="5">
        <v>2</v>
      </c>
      <c r="BO193" s="5">
        <v>2</v>
      </c>
      <c r="BQ193" s="5">
        <v>1</v>
      </c>
      <c r="BR193" s="5">
        <v>1</v>
      </c>
      <c r="BS193" s="5">
        <v>1</v>
      </c>
      <c r="BT193" s="5">
        <v>6</v>
      </c>
      <c r="BU193" s="5">
        <v>7</v>
      </c>
      <c r="BV193" s="5">
        <v>12</v>
      </c>
      <c r="BW193" s="5">
        <v>13</v>
      </c>
      <c r="CF193" s="5">
        <v>1</v>
      </c>
      <c r="CG193" s="5">
        <v>7</v>
      </c>
      <c r="CH193" s="5">
        <v>12</v>
      </c>
      <c r="CS193" s="5">
        <v>1</v>
      </c>
      <c r="CT193" s="5">
        <v>3</v>
      </c>
      <c r="CU193" s="5">
        <v>5</v>
      </c>
      <c r="CZ193" s="7">
        <v>0.5444444444444444</v>
      </c>
      <c r="DA193" s="5">
        <v>1</v>
      </c>
    </row>
    <row r="194" spans="1:105" x14ac:dyDescent="0.35">
      <c r="A194" s="1">
        <v>184466981</v>
      </c>
      <c r="C194" s="2">
        <v>45063.642118055555</v>
      </c>
      <c r="D194" s="1" t="s">
        <v>1241</v>
      </c>
      <c r="E194" s="1" t="s">
        <v>1782</v>
      </c>
      <c r="F194" s="1" t="s">
        <v>1548</v>
      </c>
      <c r="G194" s="3">
        <v>3.7037037037037038E-3</v>
      </c>
      <c r="H194" s="2">
        <v>45063.645844907405</v>
      </c>
      <c r="J194" s="2" t="s">
        <v>1810</v>
      </c>
      <c r="M194" s="1" t="b">
        <v>1</v>
      </c>
      <c r="N194" s="1">
        <v>35</v>
      </c>
      <c r="O194" s="1" t="b">
        <v>0</v>
      </c>
      <c r="S194" s="1" t="s">
        <v>1557</v>
      </c>
      <c r="T194" s="1">
        <v>5.5</v>
      </c>
      <c r="X194" s="2">
        <v>45063.642118055555</v>
      </c>
      <c r="Y194" s="2">
        <v>45063.645833333336</v>
      </c>
      <c r="Z194" s="1" t="s">
        <v>1614</v>
      </c>
      <c r="AB194" s="5">
        <v>3</v>
      </c>
      <c r="AC194" s="5">
        <v>1</v>
      </c>
      <c r="AD194" s="5">
        <v>26</v>
      </c>
      <c r="AE194" s="5">
        <v>2</v>
      </c>
      <c r="AF194" s="5">
        <v>8</v>
      </c>
      <c r="AG194" s="5">
        <v>7</v>
      </c>
      <c r="AH194" s="5">
        <v>1</v>
      </c>
      <c r="AI194" s="5">
        <v>2</v>
      </c>
      <c r="AJ194" s="5">
        <v>3</v>
      </c>
      <c r="AK194" s="5">
        <v>4</v>
      </c>
      <c r="AL194" s="5">
        <v>5</v>
      </c>
      <c r="AM194" s="5">
        <v>6</v>
      </c>
      <c r="AN194" s="5">
        <v>7</v>
      </c>
      <c r="AO194" s="5">
        <v>8</v>
      </c>
      <c r="AP194" s="5">
        <v>9</v>
      </c>
      <c r="AQ194" s="5">
        <v>10</v>
      </c>
      <c r="AS194" s="5">
        <v>1</v>
      </c>
      <c r="AU194" s="5">
        <v>3</v>
      </c>
      <c r="AV194" s="5" t="s">
        <v>1283</v>
      </c>
      <c r="AW194" s="6" t="s">
        <v>869</v>
      </c>
      <c r="AX194" s="5" t="s">
        <v>1756</v>
      </c>
      <c r="AY194" s="5">
        <v>2</v>
      </c>
      <c r="AZ194" s="5">
        <v>5</v>
      </c>
      <c r="BA194" s="5">
        <v>7</v>
      </c>
      <c r="BB194" s="5">
        <v>9</v>
      </c>
      <c r="BC194" s="5">
        <v>11</v>
      </c>
      <c r="BD194" s="5">
        <v>10</v>
      </c>
      <c r="BE194" s="5">
        <v>8</v>
      </c>
      <c r="BF194" s="5">
        <v>4</v>
      </c>
      <c r="BG194" s="5">
        <v>6</v>
      </c>
      <c r="BH194" s="5">
        <v>3</v>
      </c>
      <c r="BI194" s="5" t="s">
        <v>330</v>
      </c>
      <c r="BJ194" s="5" t="s">
        <v>1036</v>
      </c>
      <c r="BK194" s="5" t="s">
        <v>1467</v>
      </c>
      <c r="BL194" s="5">
        <v>1</v>
      </c>
      <c r="BM194" s="5">
        <v>6</v>
      </c>
      <c r="BN194" s="5">
        <v>1</v>
      </c>
      <c r="BO194" s="5">
        <v>2</v>
      </c>
      <c r="BQ194" s="5">
        <v>1</v>
      </c>
      <c r="BR194" s="5">
        <v>1</v>
      </c>
      <c r="BS194" s="5">
        <v>1</v>
      </c>
      <c r="BT194" s="5">
        <v>2</v>
      </c>
      <c r="BU194" s="5">
        <v>3</v>
      </c>
      <c r="BV194" s="5">
        <v>5</v>
      </c>
      <c r="BW194" s="5">
        <v>6</v>
      </c>
      <c r="BX194" s="5">
        <v>7</v>
      </c>
      <c r="BY194" s="5">
        <v>8</v>
      </c>
      <c r="BZ194" s="5">
        <v>9</v>
      </c>
      <c r="CF194" s="5">
        <v>1</v>
      </c>
      <c r="CG194" s="5">
        <v>2</v>
      </c>
      <c r="CH194" s="5">
        <v>3</v>
      </c>
      <c r="CS194" s="5">
        <v>1</v>
      </c>
      <c r="CT194" s="5">
        <v>2</v>
      </c>
      <c r="CU194" s="5">
        <v>3</v>
      </c>
      <c r="CV194" s="5">
        <v>4</v>
      </c>
      <c r="CW194" s="5">
        <v>5</v>
      </c>
      <c r="CZ194" s="7">
        <v>0.54097222222222219</v>
      </c>
      <c r="DA194" s="5">
        <v>1</v>
      </c>
    </row>
    <row r="195" spans="1:105" x14ac:dyDescent="0.35">
      <c r="A195" s="1">
        <v>184467004</v>
      </c>
      <c r="C195" s="2">
        <v>45063.642638888887</v>
      </c>
      <c r="D195" s="1" t="s">
        <v>1241</v>
      </c>
      <c r="E195" s="1" t="s">
        <v>1505</v>
      </c>
      <c r="F195" s="1" t="s">
        <v>1548</v>
      </c>
      <c r="G195" s="3">
        <v>1.2361111111111111E-2</v>
      </c>
      <c r="H195" s="2">
        <v>45063.654999999999</v>
      </c>
      <c r="J195" s="2" t="s">
        <v>1810</v>
      </c>
      <c r="M195" s="1" t="b">
        <v>1</v>
      </c>
      <c r="N195" s="1">
        <v>35</v>
      </c>
      <c r="O195" s="1" t="b">
        <v>0</v>
      </c>
      <c r="S195" s="1" t="s">
        <v>1557</v>
      </c>
      <c r="T195" s="1">
        <v>5.5</v>
      </c>
      <c r="X195" s="2">
        <v>45063.642638888887</v>
      </c>
      <c r="Y195" s="2">
        <v>45063.655011574076</v>
      </c>
      <c r="Z195" s="1" t="s">
        <v>1614</v>
      </c>
      <c r="AB195" s="5">
        <v>5</v>
      </c>
      <c r="AC195" s="5">
        <v>1</v>
      </c>
      <c r="AD195" s="5">
        <v>40</v>
      </c>
      <c r="AE195" s="5">
        <v>3</v>
      </c>
      <c r="AF195" s="5">
        <v>8</v>
      </c>
      <c r="AG195" s="5">
        <v>6</v>
      </c>
      <c r="AH195" s="5">
        <v>2</v>
      </c>
      <c r="AI195" s="5">
        <v>4</v>
      </c>
      <c r="AJ195" s="5">
        <v>5</v>
      </c>
      <c r="AK195" s="5">
        <v>6</v>
      </c>
      <c r="AL195" s="5">
        <v>8</v>
      </c>
      <c r="AM195" s="5">
        <v>10</v>
      </c>
      <c r="AS195" s="5">
        <v>1</v>
      </c>
      <c r="AU195" s="5">
        <v>2</v>
      </c>
      <c r="AV195" s="5" t="s">
        <v>106</v>
      </c>
      <c r="AW195" s="5" t="s">
        <v>1022</v>
      </c>
      <c r="AX195" s="5" t="s">
        <v>787</v>
      </c>
      <c r="AY195" s="5">
        <v>14</v>
      </c>
      <c r="AZ195" s="5">
        <v>6</v>
      </c>
      <c r="BA195" s="5">
        <v>8</v>
      </c>
      <c r="BB195" s="5">
        <v>3</v>
      </c>
      <c r="BC195" s="5">
        <v>4</v>
      </c>
      <c r="BD195" s="5">
        <v>10</v>
      </c>
      <c r="BE195" s="5">
        <v>20</v>
      </c>
      <c r="BF195" s="5">
        <v>15</v>
      </c>
      <c r="BG195" s="5">
        <v>7</v>
      </c>
      <c r="BH195" s="5">
        <v>11</v>
      </c>
      <c r="BI195" s="5" t="s">
        <v>81</v>
      </c>
      <c r="BJ195" s="5" t="s">
        <v>1705</v>
      </c>
      <c r="BK195" s="5" t="s">
        <v>620</v>
      </c>
      <c r="BL195" s="5">
        <v>1</v>
      </c>
      <c r="BM195" s="5">
        <v>3</v>
      </c>
      <c r="BN195" s="5">
        <v>2</v>
      </c>
      <c r="BO195" s="5">
        <v>2</v>
      </c>
      <c r="BQ195" s="5">
        <v>1</v>
      </c>
      <c r="BR195" s="5">
        <v>1</v>
      </c>
      <c r="BS195" s="5">
        <v>2</v>
      </c>
      <c r="BT195" s="5">
        <v>3</v>
      </c>
      <c r="BU195" s="5">
        <v>4</v>
      </c>
      <c r="BV195" s="5">
        <v>7</v>
      </c>
      <c r="BW195" s="5">
        <v>8</v>
      </c>
      <c r="BX195" s="5">
        <v>9</v>
      </c>
      <c r="BY195" s="5">
        <v>11</v>
      </c>
      <c r="BZ195" s="5">
        <v>13</v>
      </c>
      <c r="CF195" s="5">
        <v>4</v>
      </c>
      <c r="CG195" s="5">
        <v>7</v>
      </c>
      <c r="CH195" s="5">
        <v>13</v>
      </c>
      <c r="CS195" s="5">
        <v>1</v>
      </c>
      <c r="CT195" s="5">
        <v>4</v>
      </c>
      <c r="CU195" s="5">
        <v>5</v>
      </c>
      <c r="CZ195" s="7">
        <v>0.55069444444444449</v>
      </c>
      <c r="DA195" s="5">
        <v>1</v>
      </c>
    </row>
    <row r="196" spans="1:105" x14ac:dyDescent="0.35">
      <c r="A196" s="1">
        <v>184467012</v>
      </c>
      <c r="C196" s="2">
        <v>45063.64267361111</v>
      </c>
      <c r="D196" s="1" t="s">
        <v>1241</v>
      </c>
      <c r="E196" s="1" t="s">
        <v>1520</v>
      </c>
      <c r="F196" s="1" t="s">
        <v>1548</v>
      </c>
      <c r="G196" s="3">
        <v>1.1898148148148149E-2</v>
      </c>
      <c r="H196" s="2">
        <v>45063.654560185183</v>
      </c>
      <c r="J196" s="2" t="s">
        <v>1810</v>
      </c>
      <c r="M196" s="1" t="b">
        <v>1</v>
      </c>
      <c r="N196" s="1">
        <v>35</v>
      </c>
      <c r="O196" s="1" t="b">
        <v>0</v>
      </c>
      <c r="S196" s="1" t="s">
        <v>1557</v>
      </c>
      <c r="T196" s="1">
        <v>5.5</v>
      </c>
      <c r="X196" s="2">
        <v>45063.64267361111</v>
      </c>
      <c r="Y196" s="2">
        <v>45063.65457175926</v>
      </c>
      <c r="Z196" s="1" t="s">
        <v>1614</v>
      </c>
      <c r="AB196" s="5">
        <v>1</v>
      </c>
      <c r="AC196" s="5">
        <v>1</v>
      </c>
      <c r="AD196" s="5">
        <v>28</v>
      </c>
      <c r="AE196" s="5">
        <v>2</v>
      </c>
      <c r="AF196" s="5">
        <v>8</v>
      </c>
      <c r="AG196" s="5">
        <v>6</v>
      </c>
      <c r="AH196" s="5">
        <v>1</v>
      </c>
      <c r="AI196" s="5">
        <v>2</v>
      </c>
      <c r="AJ196" s="5">
        <v>4</v>
      </c>
      <c r="AK196" s="5">
        <v>5</v>
      </c>
      <c r="AL196" s="5">
        <v>6</v>
      </c>
      <c r="AM196" s="5">
        <v>7</v>
      </c>
      <c r="AN196" s="5">
        <v>8</v>
      </c>
      <c r="AO196" s="5">
        <v>9</v>
      </c>
      <c r="AP196" s="5">
        <v>10</v>
      </c>
      <c r="AS196" s="5">
        <v>3</v>
      </c>
      <c r="AU196" s="5">
        <v>2</v>
      </c>
      <c r="AV196" s="5" t="s">
        <v>1283</v>
      </c>
      <c r="AW196" s="5" t="s">
        <v>1627</v>
      </c>
      <c r="AX196" s="5" t="s">
        <v>1356</v>
      </c>
      <c r="AY196" s="5">
        <v>1</v>
      </c>
      <c r="AZ196" s="5">
        <v>2</v>
      </c>
      <c r="BA196" s="5">
        <v>8</v>
      </c>
      <c r="BB196" s="5">
        <v>9</v>
      </c>
      <c r="BC196" s="5">
        <v>10</v>
      </c>
      <c r="BD196" s="5">
        <v>7</v>
      </c>
      <c r="BE196" s="5">
        <v>4</v>
      </c>
      <c r="BF196" s="5">
        <v>5</v>
      </c>
      <c r="BG196" s="5">
        <v>6</v>
      </c>
      <c r="BH196" s="5">
        <v>11</v>
      </c>
      <c r="BI196" s="5" t="s">
        <v>973</v>
      </c>
      <c r="BJ196" s="5" t="s">
        <v>1535</v>
      </c>
      <c r="BK196" s="5" t="s">
        <v>1123</v>
      </c>
      <c r="BL196" s="5">
        <v>1</v>
      </c>
      <c r="BM196" s="5">
        <v>7</v>
      </c>
      <c r="BN196" s="5">
        <v>2</v>
      </c>
      <c r="BO196" s="5">
        <v>4</v>
      </c>
      <c r="BQ196" s="5">
        <v>1</v>
      </c>
      <c r="BR196" s="5">
        <v>2</v>
      </c>
      <c r="BS196" s="5">
        <v>2</v>
      </c>
      <c r="BT196" s="5">
        <v>3</v>
      </c>
      <c r="BU196" s="5">
        <v>4</v>
      </c>
      <c r="BV196" s="5">
        <v>5</v>
      </c>
      <c r="BW196" s="5">
        <v>6</v>
      </c>
      <c r="BX196" s="5">
        <v>7</v>
      </c>
      <c r="BY196" s="5">
        <v>9</v>
      </c>
      <c r="BZ196" s="5">
        <v>10</v>
      </c>
      <c r="CA196" s="5">
        <v>11</v>
      </c>
      <c r="CB196" s="5">
        <v>13</v>
      </c>
      <c r="CF196" s="5">
        <v>2</v>
      </c>
      <c r="CG196" s="5">
        <v>4</v>
      </c>
      <c r="CH196" s="5">
        <v>13</v>
      </c>
      <c r="CS196" s="5">
        <v>1</v>
      </c>
      <c r="CT196" s="5">
        <v>4</v>
      </c>
      <c r="CZ196" s="7">
        <v>0.55000000000000004</v>
      </c>
      <c r="DA196" s="5">
        <v>1</v>
      </c>
    </row>
    <row r="197" spans="1:105" x14ac:dyDescent="0.35">
      <c r="A197" s="1">
        <v>184467020</v>
      </c>
      <c r="C197" s="2">
        <v>45063.642858796295</v>
      </c>
      <c r="D197" s="1" t="s">
        <v>1241</v>
      </c>
      <c r="E197" s="1" t="s">
        <v>1795</v>
      </c>
      <c r="F197" s="1" t="s">
        <v>1548</v>
      </c>
      <c r="G197" s="3">
        <v>3.3333333333333335E-3</v>
      </c>
      <c r="H197" s="2">
        <v>45063.646273148152</v>
      </c>
      <c r="J197" s="2" t="s">
        <v>1810</v>
      </c>
      <c r="M197" s="1" t="b">
        <v>1</v>
      </c>
      <c r="N197" s="1">
        <v>35</v>
      </c>
      <c r="O197" s="1" t="b">
        <v>0</v>
      </c>
      <c r="S197" s="1" t="s">
        <v>1557</v>
      </c>
      <c r="T197" s="1">
        <v>5.5</v>
      </c>
      <c r="X197" s="2">
        <v>45063.642858796295</v>
      </c>
      <c r="Y197" s="2">
        <v>45063.646203703705</v>
      </c>
      <c r="Z197" s="1" t="s">
        <v>1614</v>
      </c>
      <c r="AB197" s="5">
        <v>1</v>
      </c>
      <c r="AC197" s="5">
        <v>1</v>
      </c>
      <c r="AD197" s="5">
        <v>35</v>
      </c>
      <c r="AE197" s="5">
        <v>2</v>
      </c>
      <c r="AF197" s="5">
        <v>8</v>
      </c>
      <c r="AG197" s="5">
        <v>6</v>
      </c>
      <c r="AH197" s="5">
        <v>1</v>
      </c>
      <c r="AI197" s="5">
        <v>2</v>
      </c>
      <c r="AJ197" s="5">
        <v>4</v>
      </c>
      <c r="AK197" s="5">
        <v>5</v>
      </c>
      <c r="AL197" s="5">
        <v>6</v>
      </c>
      <c r="AM197" s="5">
        <v>7</v>
      </c>
      <c r="AN197" s="5">
        <v>8</v>
      </c>
      <c r="AO197" s="5">
        <v>10</v>
      </c>
      <c r="AS197" s="5">
        <v>1</v>
      </c>
      <c r="AU197" s="5">
        <v>2</v>
      </c>
      <c r="AV197" s="5" t="s">
        <v>828</v>
      </c>
      <c r="AW197" s="6" t="s">
        <v>189</v>
      </c>
      <c r="AX197" s="5" t="s">
        <v>564</v>
      </c>
      <c r="AY197" s="5">
        <v>1</v>
      </c>
      <c r="AZ197" s="5">
        <v>4</v>
      </c>
      <c r="BA197" s="5">
        <v>6</v>
      </c>
      <c r="BB197" s="5">
        <v>5</v>
      </c>
      <c r="BC197" s="5">
        <v>2</v>
      </c>
      <c r="BD197" s="5">
        <v>3</v>
      </c>
      <c r="BE197" s="5">
        <v>10</v>
      </c>
      <c r="BF197" s="5">
        <v>13</v>
      </c>
      <c r="BG197" s="5">
        <v>14</v>
      </c>
      <c r="BH197" s="5">
        <v>15</v>
      </c>
      <c r="BI197" s="5" t="s">
        <v>1099</v>
      </c>
      <c r="BJ197" s="5" t="s">
        <v>895</v>
      </c>
      <c r="BK197" s="5" t="s">
        <v>290</v>
      </c>
      <c r="BL197" s="5">
        <v>1</v>
      </c>
      <c r="BM197" s="5">
        <v>7</v>
      </c>
      <c r="BN197" s="5">
        <v>1</v>
      </c>
      <c r="BO197" s="5">
        <v>3</v>
      </c>
      <c r="BQ197" s="5">
        <v>1</v>
      </c>
      <c r="BR197" s="5">
        <v>1</v>
      </c>
      <c r="BS197" s="5">
        <v>3</v>
      </c>
      <c r="BT197" s="5">
        <v>5</v>
      </c>
      <c r="BU197" s="5">
        <v>7</v>
      </c>
      <c r="BV197" s="5">
        <v>8</v>
      </c>
      <c r="BW197" s="5">
        <v>12</v>
      </c>
      <c r="CF197" s="5">
        <v>1</v>
      </c>
      <c r="CG197" s="5">
        <v>3</v>
      </c>
      <c r="CH197" s="5">
        <v>5</v>
      </c>
      <c r="CS197" s="5">
        <v>5</v>
      </c>
      <c r="CZ197" s="7">
        <v>0.54166666666666663</v>
      </c>
      <c r="DA197" s="5">
        <v>1</v>
      </c>
    </row>
    <row r="198" spans="1:105" x14ac:dyDescent="0.35">
      <c r="A198" s="1">
        <v>184467037</v>
      </c>
      <c r="C198" s="2">
        <v>45063.642939814818</v>
      </c>
      <c r="D198" s="1" t="s">
        <v>1241</v>
      </c>
      <c r="E198" s="1" t="s">
        <v>1214</v>
      </c>
      <c r="F198" s="1" t="s">
        <v>1548</v>
      </c>
      <c r="G198" s="3">
        <v>4.5949074074074078E-3</v>
      </c>
      <c r="H198" s="2">
        <v>45063.647557870368</v>
      </c>
      <c r="J198" s="2" t="s">
        <v>1810</v>
      </c>
      <c r="M198" s="1" t="b">
        <v>1</v>
      </c>
      <c r="N198" s="1">
        <v>35</v>
      </c>
      <c r="O198" s="1" t="b">
        <v>0</v>
      </c>
      <c r="S198" s="1" t="s">
        <v>1557</v>
      </c>
      <c r="T198" s="1">
        <v>5.5</v>
      </c>
      <c r="X198" s="2">
        <v>45063.642939814818</v>
      </c>
      <c r="Y198" s="2">
        <v>45063.647546296299</v>
      </c>
      <c r="Z198" s="1" t="s">
        <v>1614</v>
      </c>
      <c r="AB198" s="5">
        <v>2</v>
      </c>
      <c r="AC198" s="5">
        <v>1</v>
      </c>
      <c r="AD198" s="5">
        <v>33</v>
      </c>
      <c r="AE198" s="5">
        <v>2</v>
      </c>
      <c r="AF198" s="5">
        <v>8</v>
      </c>
      <c r="AG198" s="5">
        <v>7</v>
      </c>
      <c r="AH198" s="5">
        <v>1</v>
      </c>
      <c r="AI198" s="5">
        <v>2</v>
      </c>
      <c r="AJ198" s="5">
        <v>4</v>
      </c>
      <c r="AK198" s="5">
        <v>5</v>
      </c>
      <c r="AL198" s="5">
        <v>6</v>
      </c>
      <c r="AM198" s="5">
        <v>7</v>
      </c>
      <c r="AN198" s="5">
        <v>8</v>
      </c>
      <c r="AO198" s="5">
        <v>9</v>
      </c>
      <c r="AP198" s="5">
        <v>10</v>
      </c>
      <c r="AS198" s="5">
        <v>1</v>
      </c>
      <c r="AU198" s="5">
        <v>3</v>
      </c>
      <c r="AV198" s="5" t="s">
        <v>1283</v>
      </c>
      <c r="AW198" s="6" t="s">
        <v>11</v>
      </c>
      <c r="AX198" s="5" t="s">
        <v>1437</v>
      </c>
      <c r="AY198" s="5">
        <v>2</v>
      </c>
      <c r="AZ198" s="5">
        <v>6</v>
      </c>
      <c r="BA198" s="5">
        <v>1</v>
      </c>
      <c r="BB198" s="5">
        <v>4</v>
      </c>
      <c r="BC198" s="5">
        <v>20</v>
      </c>
      <c r="BD198" s="5">
        <v>15</v>
      </c>
      <c r="BE198" s="5">
        <v>11</v>
      </c>
      <c r="BF198" s="5">
        <v>10</v>
      </c>
      <c r="BG198" s="5">
        <v>8</v>
      </c>
      <c r="BH198" s="5">
        <v>14</v>
      </c>
      <c r="BI198" s="5" t="s">
        <v>1256</v>
      </c>
      <c r="BJ198" s="5" t="s">
        <v>1549</v>
      </c>
      <c r="BK198" s="5" t="s">
        <v>378</v>
      </c>
      <c r="BL198" s="5">
        <v>1</v>
      </c>
      <c r="BM198" s="5">
        <v>7</v>
      </c>
      <c r="BN198" s="5">
        <v>4</v>
      </c>
      <c r="BO198" s="5">
        <v>2</v>
      </c>
      <c r="BQ198" s="5">
        <v>2</v>
      </c>
      <c r="BR198" s="5">
        <v>2</v>
      </c>
      <c r="BS198" s="5">
        <v>5</v>
      </c>
      <c r="BT198" s="5">
        <v>13</v>
      </c>
      <c r="CF198" s="5">
        <v>1</v>
      </c>
      <c r="CG198" s="5">
        <v>5</v>
      </c>
      <c r="CH198" s="5">
        <v>13</v>
      </c>
      <c r="CS198" s="5">
        <v>1</v>
      </c>
      <c r="CT198" s="5">
        <v>3</v>
      </c>
      <c r="CU198" s="5">
        <v>4</v>
      </c>
      <c r="CV198" s="5">
        <v>5</v>
      </c>
      <c r="CZ198" s="7">
        <v>0.54305555555555551</v>
      </c>
      <c r="DA198" s="5">
        <v>1</v>
      </c>
    </row>
    <row r="199" spans="1:105" x14ac:dyDescent="0.35">
      <c r="A199" s="1">
        <v>184467048</v>
      </c>
      <c r="C199" s="2">
        <v>45063.643206018518</v>
      </c>
      <c r="D199" s="1" t="s">
        <v>1241</v>
      </c>
      <c r="E199" s="1" t="s">
        <v>909</v>
      </c>
      <c r="F199" s="1" t="s">
        <v>1548</v>
      </c>
      <c r="G199" s="3">
        <v>2.650462962962963E-3</v>
      </c>
      <c r="H199" s="2">
        <v>45063.645983796298</v>
      </c>
      <c r="J199" s="2" t="s">
        <v>1810</v>
      </c>
      <c r="M199" s="1" t="b">
        <v>1</v>
      </c>
      <c r="N199" s="1">
        <v>35</v>
      </c>
      <c r="O199" s="1" t="b">
        <v>0</v>
      </c>
      <c r="S199" s="1" t="s">
        <v>588</v>
      </c>
      <c r="T199" s="1">
        <v>5.5</v>
      </c>
      <c r="X199" s="2">
        <v>45063.643206018518</v>
      </c>
      <c r="Y199" s="2">
        <v>45063.645868055559</v>
      </c>
      <c r="Z199" s="1" t="s">
        <v>1614</v>
      </c>
      <c r="AB199" s="5">
        <v>2</v>
      </c>
      <c r="AC199" s="5">
        <v>1</v>
      </c>
      <c r="AD199" s="5">
        <v>26</v>
      </c>
      <c r="AE199" s="5">
        <v>2</v>
      </c>
      <c r="AF199" s="5">
        <v>8</v>
      </c>
      <c r="AG199" s="5">
        <v>7</v>
      </c>
      <c r="AH199" s="5">
        <v>1</v>
      </c>
      <c r="AI199" s="5">
        <v>2</v>
      </c>
      <c r="AJ199" s="5">
        <v>4</v>
      </c>
      <c r="AK199" s="5">
        <v>5</v>
      </c>
      <c r="AL199" s="5">
        <v>6</v>
      </c>
      <c r="AM199" s="5">
        <v>7</v>
      </c>
      <c r="AN199" s="5">
        <v>8</v>
      </c>
      <c r="AO199" s="5">
        <v>9</v>
      </c>
      <c r="AP199" s="5">
        <v>10</v>
      </c>
      <c r="AS199" s="5">
        <v>3</v>
      </c>
      <c r="AU199" s="5">
        <v>2</v>
      </c>
      <c r="AV199" s="5" t="s">
        <v>135</v>
      </c>
      <c r="AW199" s="6" t="s">
        <v>162</v>
      </c>
      <c r="AX199" s="5" t="s">
        <v>1747</v>
      </c>
      <c r="AY199" s="5">
        <v>1</v>
      </c>
      <c r="AZ199" s="5">
        <v>2</v>
      </c>
      <c r="BA199" s="5">
        <v>4</v>
      </c>
      <c r="BB199" s="5">
        <v>6</v>
      </c>
      <c r="BC199" s="5">
        <v>3</v>
      </c>
      <c r="BD199" s="5">
        <v>7</v>
      </c>
      <c r="BE199" s="5">
        <v>14</v>
      </c>
      <c r="BF199" s="5">
        <v>12</v>
      </c>
      <c r="BG199" s="5">
        <v>19</v>
      </c>
      <c r="BH199" s="5">
        <v>5</v>
      </c>
      <c r="BI199" s="5" t="s">
        <v>5</v>
      </c>
      <c r="BJ199" s="5" t="s">
        <v>1275</v>
      </c>
      <c r="BK199" s="5" t="s">
        <v>1090</v>
      </c>
      <c r="BL199" s="5">
        <v>1</v>
      </c>
      <c r="BM199" s="5">
        <v>1</v>
      </c>
      <c r="BN199" s="5">
        <v>1</v>
      </c>
      <c r="BO199" s="5">
        <v>3</v>
      </c>
      <c r="BQ199" s="5">
        <v>1</v>
      </c>
      <c r="BR199" s="5">
        <v>1</v>
      </c>
      <c r="BS199" s="5">
        <v>1</v>
      </c>
      <c r="BT199" s="5">
        <v>3</v>
      </c>
      <c r="BU199" s="5">
        <v>5</v>
      </c>
      <c r="BV199" s="5">
        <v>8</v>
      </c>
      <c r="BW199" s="5">
        <v>9</v>
      </c>
      <c r="BX199" s="5">
        <v>10</v>
      </c>
      <c r="BY199" s="5">
        <v>12</v>
      </c>
      <c r="CF199" s="5">
        <v>3</v>
      </c>
      <c r="CG199" s="5">
        <v>9</v>
      </c>
      <c r="CH199" s="5">
        <v>10</v>
      </c>
      <c r="CI199" s="5">
        <v>12</v>
      </c>
      <c r="CS199" s="5">
        <v>1</v>
      </c>
      <c r="CT199" s="5">
        <v>4</v>
      </c>
      <c r="CU199" s="5">
        <v>5</v>
      </c>
      <c r="CZ199" s="7">
        <v>0.54166666666666663</v>
      </c>
      <c r="DA199" s="5">
        <v>1</v>
      </c>
    </row>
    <row r="200" spans="1:105" x14ac:dyDescent="0.35">
      <c r="A200" s="1">
        <v>184467051</v>
      </c>
      <c r="C200" s="2">
        <v>45063.643263888887</v>
      </c>
      <c r="D200" s="1" t="s">
        <v>1241</v>
      </c>
      <c r="E200" s="1" t="s">
        <v>914</v>
      </c>
      <c r="F200" s="1" t="s">
        <v>1548</v>
      </c>
      <c r="G200" s="3">
        <v>4.5023148148148149E-3</v>
      </c>
      <c r="H200" s="2">
        <v>45063.647847222222</v>
      </c>
      <c r="J200" s="2" t="s">
        <v>1810</v>
      </c>
      <c r="M200" s="1" t="b">
        <v>1</v>
      </c>
      <c r="N200" s="1">
        <v>35</v>
      </c>
      <c r="O200" s="1" t="b">
        <v>0</v>
      </c>
      <c r="S200" s="1" t="s">
        <v>1557</v>
      </c>
      <c r="T200" s="1">
        <v>5.5</v>
      </c>
      <c r="X200" s="2">
        <v>45063.643263888887</v>
      </c>
      <c r="Y200" s="2">
        <v>45063.647766203707</v>
      </c>
      <c r="Z200" s="1" t="s">
        <v>1614</v>
      </c>
      <c r="AB200" s="5">
        <v>2</v>
      </c>
      <c r="AC200" s="5">
        <v>2</v>
      </c>
      <c r="AD200" s="5">
        <v>28</v>
      </c>
      <c r="AE200" s="5">
        <v>2</v>
      </c>
      <c r="AF200" s="5">
        <v>8</v>
      </c>
      <c r="AG200" s="5">
        <v>6</v>
      </c>
      <c r="AH200" s="5">
        <v>1</v>
      </c>
      <c r="AI200" s="5">
        <v>2</v>
      </c>
      <c r="AJ200" s="5">
        <v>3</v>
      </c>
      <c r="AK200" s="5">
        <v>4</v>
      </c>
      <c r="AL200" s="5">
        <v>5</v>
      </c>
      <c r="AM200" s="5">
        <v>6</v>
      </c>
      <c r="AN200" s="5">
        <v>7</v>
      </c>
      <c r="AO200" s="5">
        <v>9</v>
      </c>
      <c r="AP200" s="5">
        <v>10</v>
      </c>
      <c r="AS200" s="5">
        <v>3</v>
      </c>
      <c r="AU200" s="5">
        <v>2</v>
      </c>
      <c r="AV200" s="5" t="s">
        <v>785</v>
      </c>
      <c r="AW200" s="6" t="s">
        <v>748</v>
      </c>
      <c r="AX200" s="6" t="s">
        <v>11</v>
      </c>
      <c r="AY200" s="5">
        <v>2</v>
      </c>
      <c r="AZ200" s="5">
        <v>1</v>
      </c>
      <c r="BA200" s="5">
        <v>7</v>
      </c>
      <c r="BB200" s="5">
        <v>4</v>
      </c>
      <c r="BC200" s="5">
        <v>3</v>
      </c>
      <c r="BD200" s="5">
        <v>6</v>
      </c>
      <c r="BE200" s="5">
        <v>5</v>
      </c>
      <c r="BF200" s="5">
        <v>14</v>
      </c>
      <c r="BG200" s="5">
        <v>11</v>
      </c>
      <c r="BH200" s="5">
        <v>17</v>
      </c>
      <c r="BI200" s="6" t="s">
        <v>85</v>
      </c>
      <c r="BJ200" s="6" t="s">
        <v>1461</v>
      </c>
      <c r="BK200" s="6" t="s">
        <v>681</v>
      </c>
      <c r="BL200" s="5">
        <v>1</v>
      </c>
      <c r="BM200" s="5">
        <v>1</v>
      </c>
      <c r="BN200" s="5">
        <v>1</v>
      </c>
      <c r="BO200" s="5">
        <v>2</v>
      </c>
      <c r="BQ200" s="5">
        <v>1</v>
      </c>
      <c r="BR200" s="5">
        <v>1</v>
      </c>
      <c r="BS200" s="5">
        <v>1</v>
      </c>
      <c r="BT200" s="5">
        <v>2</v>
      </c>
      <c r="BU200" s="5">
        <v>5</v>
      </c>
      <c r="BV200" s="5">
        <v>7</v>
      </c>
      <c r="BW200" s="5">
        <v>8</v>
      </c>
      <c r="BX200" s="5">
        <v>9</v>
      </c>
      <c r="BY200" s="5">
        <v>11</v>
      </c>
      <c r="CF200" s="5">
        <v>1</v>
      </c>
      <c r="CG200" s="5">
        <v>5</v>
      </c>
      <c r="CH200" s="5">
        <v>8</v>
      </c>
      <c r="CS200" s="5">
        <v>1</v>
      </c>
      <c r="CT200" s="5">
        <v>2</v>
      </c>
      <c r="CU200" s="5">
        <v>4</v>
      </c>
      <c r="CV200" s="5">
        <v>5</v>
      </c>
      <c r="CZ200" s="7">
        <v>0.54305555555555551</v>
      </c>
      <c r="DA200" s="5">
        <v>1</v>
      </c>
    </row>
    <row r="201" spans="1:105" x14ac:dyDescent="0.35">
      <c r="A201" s="1">
        <v>184467059</v>
      </c>
      <c r="C201" s="2">
        <v>45063.643495370372</v>
      </c>
      <c r="D201" s="1" t="s">
        <v>1241</v>
      </c>
      <c r="E201" s="1" t="s">
        <v>469</v>
      </c>
      <c r="F201" s="1" t="s">
        <v>1548</v>
      </c>
      <c r="G201" s="3">
        <v>3.425925925925926E-3</v>
      </c>
      <c r="H201" s="2">
        <v>45063.646990740737</v>
      </c>
      <c r="J201" s="2" t="s">
        <v>1810</v>
      </c>
      <c r="M201" s="1" t="b">
        <v>1</v>
      </c>
      <c r="N201" s="1">
        <v>35</v>
      </c>
      <c r="O201" s="1" t="b">
        <v>0</v>
      </c>
      <c r="S201" s="1" t="s">
        <v>1557</v>
      </c>
      <c r="T201" s="1">
        <v>5.5</v>
      </c>
      <c r="X201" s="2">
        <v>45063.643495370372</v>
      </c>
      <c r="Y201" s="2">
        <v>45063.646932870368</v>
      </c>
      <c r="Z201" s="1" t="s">
        <v>1614</v>
      </c>
      <c r="AB201" s="5">
        <v>2</v>
      </c>
      <c r="AC201" s="5">
        <v>2</v>
      </c>
      <c r="AD201" s="5">
        <v>34</v>
      </c>
      <c r="AE201" s="5">
        <v>2</v>
      </c>
      <c r="AF201" s="5">
        <v>8</v>
      </c>
      <c r="AG201" s="5">
        <v>6</v>
      </c>
      <c r="AH201" s="5">
        <v>1</v>
      </c>
      <c r="AI201" s="5">
        <v>2</v>
      </c>
      <c r="AJ201" s="5">
        <v>4</v>
      </c>
      <c r="AK201" s="5">
        <v>5</v>
      </c>
      <c r="AL201" s="5">
        <v>6</v>
      </c>
      <c r="AM201" s="5">
        <v>7</v>
      </c>
      <c r="AN201" s="5">
        <v>8</v>
      </c>
      <c r="AO201" s="5">
        <v>9</v>
      </c>
      <c r="AP201" s="5">
        <v>10</v>
      </c>
      <c r="AS201" s="5">
        <v>1</v>
      </c>
      <c r="AU201" s="5">
        <v>2</v>
      </c>
      <c r="AV201" s="5" t="s">
        <v>1283</v>
      </c>
      <c r="AW201" s="6" t="s">
        <v>1066</v>
      </c>
      <c r="AX201" s="5" t="s">
        <v>507</v>
      </c>
      <c r="AY201" s="5">
        <v>7</v>
      </c>
      <c r="AZ201" s="5">
        <v>9</v>
      </c>
      <c r="BA201" s="5">
        <v>8</v>
      </c>
      <c r="BB201" s="5">
        <v>11</v>
      </c>
      <c r="BC201" s="5">
        <v>14</v>
      </c>
      <c r="BD201" s="5">
        <v>17</v>
      </c>
      <c r="BE201" s="5">
        <v>4</v>
      </c>
      <c r="BF201" s="5">
        <v>1</v>
      </c>
      <c r="BG201" s="5">
        <v>13</v>
      </c>
      <c r="BH201" s="5">
        <v>20</v>
      </c>
      <c r="BI201" s="5" t="s">
        <v>1783</v>
      </c>
      <c r="BJ201" s="5" t="s">
        <v>1764</v>
      </c>
      <c r="BK201" s="5" t="s">
        <v>1309</v>
      </c>
      <c r="BL201" s="5">
        <v>1</v>
      </c>
      <c r="BM201" s="5">
        <v>6</v>
      </c>
      <c r="BN201" s="5">
        <v>2</v>
      </c>
      <c r="BO201" s="5">
        <v>1</v>
      </c>
      <c r="BQ201" s="5">
        <v>2</v>
      </c>
      <c r="BR201" s="5">
        <v>2</v>
      </c>
      <c r="BS201" s="5">
        <v>4</v>
      </c>
      <c r="BT201" s="5">
        <v>7</v>
      </c>
      <c r="BU201" s="5">
        <v>10</v>
      </c>
      <c r="CF201" s="5">
        <v>4</v>
      </c>
      <c r="CG201" s="5">
        <v>10</v>
      </c>
      <c r="CS201" s="5">
        <v>1</v>
      </c>
      <c r="CT201" s="5">
        <v>4</v>
      </c>
      <c r="CU201" s="5">
        <v>5</v>
      </c>
      <c r="CZ201" s="7">
        <v>0.54236111111111107</v>
      </c>
      <c r="DA201" s="5">
        <v>1</v>
      </c>
    </row>
    <row r="202" spans="1:105" x14ac:dyDescent="0.35">
      <c r="A202" s="1">
        <v>184467061</v>
      </c>
      <c r="C202" s="2">
        <v>45063.643553240741</v>
      </c>
      <c r="D202" s="1" t="s">
        <v>1241</v>
      </c>
      <c r="E202" s="1" t="s">
        <v>1731</v>
      </c>
      <c r="F202" s="1" t="s">
        <v>1548</v>
      </c>
      <c r="G202" s="3">
        <v>2.1527777777777778E-3</v>
      </c>
      <c r="H202" s="2">
        <v>45063.645833333336</v>
      </c>
      <c r="J202" s="2" t="s">
        <v>1810</v>
      </c>
      <c r="M202" s="1" t="b">
        <v>1</v>
      </c>
      <c r="N202" s="1">
        <v>35</v>
      </c>
      <c r="O202" s="1" t="b">
        <v>0</v>
      </c>
      <c r="S202" s="1" t="s">
        <v>1557</v>
      </c>
      <c r="T202" s="1">
        <v>5.5</v>
      </c>
      <c r="X202" s="2">
        <v>45063.643553240741</v>
      </c>
      <c r="Y202" s="2">
        <v>45063.64571759259</v>
      </c>
      <c r="Z202" s="1" t="s">
        <v>1614</v>
      </c>
      <c r="AB202" s="5">
        <v>1</v>
      </c>
      <c r="AC202" s="5">
        <v>1</v>
      </c>
      <c r="AD202" s="5">
        <v>29</v>
      </c>
      <c r="AE202" s="5">
        <v>2</v>
      </c>
      <c r="AF202" s="5">
        <v>8</v>
      </c>
      <c r="AG202" s="5">
        <v>6</v>
      </c>
      <c r="AH202" s="5">
        <v>1</v>
      </c>
      <c r="AI202" s="5">
        <v>2</v>
      </c>
      <c r="AJ202" s="5">
        <v>4</v>
      </c>
      <c r="AK202" s="5">
        <v>5</v>
      </c>
      <c r="AL202" s="5">
        <v>6</v>
      </c>
      <c r="AM202" s="5">
        <v>7</v>
      </c>
      <c r="AN202" s="5">
        <v>8</v>
      </c>
      <c r="AO202" s="5">
        <v>9</v>
      </c>
      <c r="AP202" s="5">
        <v>10</v>
      </c>
      <c r="AS202" s="5">
        <v>1</v>
      </c>
      <c r="AU202" s="5">
        <v>4</v>
      </c>
      <c r="AV202" s="5" t="s">
        <v>1283</v>
      </c>
      <c r="AW202" s="6" t="s">
        <v>792</v>
      </c>
      <c r="AX202" s="6" t="s">
        <v>162</v>
      </c>
      <c r="AY202" s="5">
        <v>1</v>
      </c>
      <c r="AZ202" s="5">
        <v>4</v>
      </c>
      <c r="BA202" s="5">
        <v>7</v>
      </c>
      <c r="BB202" s="5">
        <v>5</v>
      </c>
      <c r="BC202" s="5">
        <v>6</v>
      </c>
      <c r="BD202" s="5">
        <v>3</v>
      </c>
      <c r="BE202" s="5">
        <v>11</v>
      </c>
      <c r="BF202" s="5">
        <v>9</v>
      </c>
      <c r="BG202" s="5">
        <v>14</v>
      </c>
      <c r="BH202" s="5">
        <v>19</v>
      </c>
      <c r="BI202" s="5" t="s">
        <v>470</v>
      </c>
      <c r="BJ202" s="5" t="s">
        <v>487</v>
      </c>
      <c r="BK202" s="5" t="s">
        <v>1667</v>
      </c>
      <c r="BL202" s="5">
        <v>1</v>
      </c>
      <c r="BM202" s="5">
        <v>1</v>
      </c>
      <c r="BN202" s="5">
        <v>3</v>
      </c>
      <c r="BO202" s="5">
        <v>1</v>
      </c>
      <c r="BQ202" s="5">
        <v>1</v>
      </c>
      <c r="BR202" s="5">
        <v>1</v>
      </c>
      <c r="BS202" s="5">
        <v>1</v>
      </c>
      <c r="BT202" s="5">
        <v>4</v>
      </c>
      <c r="BU202" s="5">
        <v>5</v>
      </c>
      <c r="BV202" s="5">
        <v>7</v>
      </c>
      <c r="BW202" s="5">
        <v>8</v>
      </c>
      <c r="BX202" s="5">
        <v>10</v>
      </c>
      <c r="CF202" s="5">
        <v>1</v>
      </c>
      <c r="CG202" s="5">
        <v>5</v>
      </c>
      <c r="CH202" s="5">
        <v>8</v>
      </c>
      <c r="CS202" s="5">
        <v>1</v>
      </c>
      <c r="CT202" s="5">
        <v>2</v>
      </c>
      <c r="CU202" s="5">
        <v>4</v>
      </c>
      <c r="CV202" s="5">
        <v>5</v>
      </c>
      <c r="CZ202" s="7">
        <v>0.54097222222222219</v>
      </c>
      <c r="DA202" s="5">
        <v>1</v>
      </c>
    </row>
    <row r="203" spans="1:105" x14ac:dyDescent="0.35">
      <c r="A203" s="1">
        <v>184467067</v>
      </c>
      <c r="C203" s="2">
        <v>45063.643726851849</v>
      </c>
      <c r="D203" s="1" t="s">
        <v>1241</v>
      </c>
      <c r="E203" s="1" t="s">
        <v>193</v>
      </c>
      <c r="F203" s="1" t="s">
        <v>1548</v>
      </c>
      <c r="G203" s="3">
        <v>2.0601851851851853E-3</v>
      </c>
      <c r="H203" s="2">
        <v>45063.645844907405</v>
      </c>
      <c r="J203" s="2" t="s">
        <v>1810</v>
      </c>
      <c r="M203" s="1" t="b">
        <v>1</v>
      </c>
      <c r="N203" s="1">
        <v>35</v>
      </c>
      <c r="O203" s="1" t="b">
        <v>0</v>
      </c>
      <c r="S203" s="1" t="s">
        <v>588</v>
      </c>
      <c r="T203" s="1">
        <v>5.5</v>
      </c>
      <c r="X203" s="2">
        <v>45063.643726851849</v>
      </c>
      <c r="Y203" s="2">
        <v>45063.645798611113</v>
      </c>
      <c r="Z203" s="1" t="s">
        <v>1614</v>
      </c>
      <c r="AB203" s="5">
        <v>2</v>
      </c>
      <c r="AC203" s="5">
        <v>2</v>
      </c>
      <c r="AD203" s="5">
        <v>32</v>
      </c>
      <c r="AE203" s="5">
        <v>2</v>
      </c>
      <c r="AF203" s="5">
        <v>8</v>
      </c>
      <c r="AG203" s="5">
        <v>6</v>
      </c>
      <c r="AH203" s="5">
        <v>1</v>
      </c>
      <c r="AI203" s="5">
        <v>2</v>
      </c>
      <c r="AJ203" s="5">
        <v>4</v>
      </c>
      <c r="AK203" s="5">
        <v>5</v>
      </c>
      <c r="AL203" s="5">
        <v>6</v>
      </c>
      <c r="AM203" s="5">
        <v>7</v>
      </c>
      <c r="AN203" s="5">
        <v>8</v>
      </c>
      <c r="AO203" s="5">
        <v>9</v>
      </c>
      <c r="AP203" s="5">
        <v>10</v>
      </c>
      <c r="AS203" s="5">
        <v>1</v>
      </c>
      <c r="AU203" s="5">
        <v>4</v>
      </c>
      <c r="AV203" s="5" t="s">
        <v>1283</v>
      </c>
      <c r="AW203" s="5" t="s">
        <v>663</v>
      </c>
      <c r="AX203" s="5" t="s">
        <v>1681</v>
      </c>
      <c r="AY203" s="5">
        <v>6</v>
      </c>
      <c r="AZ203" s="5">
        <v>9</v>
      </c>
      <c r="BA203" s="5">
        <v>2</v>
      </c>
      <c r="BB203" s="5">
        <v>1</v>
      </c>
      <c r="BC203" s="5">
        <v>4</v>
      </c>
      <c r="BD203" s="5">
        <v>13</v>
      </c>
      <c r="BE203" s="5">
        <v>15</v>
      </c>
      <c r="BF203" s="5">
        <v>14</v>
      </c>
      <c r="BG203" s="5">
        <v>17</v>
      </c>
      <c r="BH203" s="5">
        <v>20</v>
      </c>
      <c r="BI203" s="5" t="s">
        <v>590</v>
      </c>
      <c r="BJ203" s="5" t="s">
        <v>932</v>
      </c>
      <c r="BK203" s="5" t="s">
        <v>1112</v>
      </c>
      <c r="BL203" s="5">
        <v>1</v>
      </c>
      <c r="BM203" s="5">
        <v>7</v>
      </c>
      <c r="BN203" s="5">
        <v>1</v>
      </c>
      <c r="BO203" s="5">
        <v>2</v>
      </c>
      <c r="BQ203" s="5">
        <v>1</v>
      </c>
      <c r="BR203" s="5">
        <v>1</v>
      </c>
      <c r="BS203" s="5">
        <v>1</v>
      </c>
      <c r="BT203" s="5">
        <v>7</v>
      </c>
      <c r="BU203" s="5">
        <v>12</v>
      </c>
      <c r="CF203" s="5">
        <v>1</v>
      </c>
      <c r="CG203" s="5">
        <v>7</v>
      </c>
      <c r="CH203" s="5">
        <v>12</v>
      </c>
      <c r="CS203" s="5">
        <v>1</v>
      </c>
      <c r="CT203" s="5">
        <v>2</v>
      </c>
      <c r="CU203" s="5">
        <v>4</v>
      </c>
      <c r="CV203" s="5">
        <v>5</v>
      </c>
      <c r="CZ203" s="7">
        <v>0.54097222222222219</v>
      </c>
      <c r="DA203" s="5">
        <v>1</v>
      </c>
    </row>
    <row r="204" spans="1:105" x14ac:dyDescent="0.35">
      <c r="A204" s="1">
        <v>184467091</v>
      </c>
      <c r="C204" s="2">
        <v>45063.644062500003</v>
      </c>
      <c r="D204" s="1" t="s">
        <v>1241</v>
      </c>
      <c r="E204" s="1" t="s">
        <v>319</v>
      </c>
      <c r="F204" s="1" t="s">
        <v>1548</v>
      </c>
      <c r="G204" s="3">
        <v>2.7199074074074074E-3</v>
      </c>
      <c r="H204" s="2">
        <v>45063.646851851852</v>
      </c>
      <c r="J204" s="2" t="s">
        <v>1810</v>
      </c>
      <c r="M204" s="1" t="b">
        <v>1</v>
      </c>
      <c r="N204" s="1">
        <v>35</v>
      </c>
      <c r="O204" s="1" t="b">
        <v>0</v>
      </c>
      <c r="S204" s="1" t="s">
        <v>1557</v>
      </c>
      <c r="T204" s="1">
        <v>5.5</v>
      </c>
      <c r="X204" s="2">
        <v>45063.644062500003</v>
      </c>
      <c r="Y204" s="2">
        <v>45063.646782407406</v>
      </c>
      <c r="Z204" s="1" t="s">
        <v>1614</v>
      </c>
      <c r="AB204" s="5">
        <v>2</v>
      </c>
      <c r="AC204" s="5">
        <v>2</v>
      </c>
      <c r="AD204" s="5">
        <v>34</v>
      </c>
      <c r="AE204" s="5">
        <v>2</v>
      </c>
      <c r="AF204" s="5">
        <v>8</v>
      </c>
      <c r="AG204" s="5">
        <v>6</v>
      </c>
      <c r="AH204" s="5">
        <v>1</v>
      </c>
      <c r="AI204" s="5">
        <v>2</v>
      </c>
      <c r="AJ204" s="5">
        <v>4</v>
      </c>
      <c r="AK204" s="5">
        <v>5</v>
      </c>
      <c r="AL204" s="5">
        <v>6</v>
      </c>
      <c r="AM204" s="5">
        <v>8</v>
      </c>
      <c r="AN204" s="5">
        <v>9</v>
      </c>
      <c r="AO204" s="5">
        <v>10</v>
      </c>
      <c r="AS204" s="5">
        <v>3</v>
      </c>
      <c r="AU204" s="5">
        <v>2</v>
      </c>
      <c r="AV204" s="5" t="s">
        <v>141</v>
      </c>
      <c r="AW204" s="6" t="s">
        <v>1066</v>
      </c>
      <c r="AX204" s="5" t="s">
        <v>1722</v>
      </c>
      <c r="AY204" s="5">
        <v>1</v>
      </c>
      <c r="AZ204" s="5">
        <v>7</v>
      </c>
      <c r="BA204" s="5">
        <v>2</v>
      </c>
      <c r="BB204" s="5">
        <v>13</v>
      </c>
      <c r="BC204" s="5">
        <v>8</v>
      </c>
      <c r="BD204" s="5">
        <v>14</v>
      </c>
      <c r="BE204" s="5">
        <v>10</v>
      </c>
      <c r="BF204" s="5">
        <v>9</v>
      </c>
      <c r="BG204" s="5">
        <v>15</v>
      </c>
      <c r="BH204" s="5">
        <v>12</v>
      </c>
      <c r="BI204" s="5" t="s">
        <v>820</v>
      </c>
      <c r="BJ204" s="5" t="s">
        <v>1473</v>
      </c>
      <c r="BK204" s="5" t="s">
        <v>785</v>
      </c>
      <c r="BL204" s="5">
        <v>1</v>
      </c>
      <c r="BM204" s="5">
        <v>1</v>
      </c>
      <c r="BN204" s="5">
        <v>3</v>
      </c>
      <c r="BO204" s="5">
        <v>3</v>
      </c>
      <c r="BQ204" s="5">
        <v>1</v>
      </c>
      <c r="BR204" s="5">
        <v>2</v>
      </c>
      <c r="BS204" s="5">
        <v>1</v>
      </c>
      <c r="BT204" s="5">
        <v>3</v>
      </c>
      <c r="BU204" s="5">
        <v>7</v>
      </c>
      <c r="BV204" s="5">
        <v>8</v>
      </c>
      <c r="CF204" s="5">
        <v>5</v>
      </c>
      <c r="CG204" s="5">
        <v>10</v>
      </c>
      <c r="CS204" s="5">
        <v>4</v>
      </c>
      <c r="CT204" s="5">
        <v>5</v>
      </c>
      <c r="CZ204" s="7">
        <v>0.54236111111111107</v>
      </c>
      <c r="DA204" s="5">
        <v>1</v>
      </c>
    </row>
    <row r="205" spans="1:105" x14ac:dyDescent="0.35">
      <c r="A205" s="1">
        <v>184467147</v>
      </c>
      <c r="C205" s="2">
        <v>45063.644907407404</v>
      </c>
      <c r="D205" s="1" t="s">
        <v>1241</v>
      </c>
      <c r="E205" s="1" t="s">
        <v>1153</v>
      </c>
      <c r="F205" s="1" t="s">
        <v>1548</v>
      </c>
      <c r="G205" s="3">
        <v>6.0879629629629626E-3</v>
      </c>
      <c r="H205" s="2">
        <v>45063.650983796295</v>
      </c>
      <c r="J205" s="2" t="s">
        <v>1810</v>
      </c>
      <c r="M205" s="1" t="b">
        <v>1</v>
      </c>
      <c r="N205" s="1">
        <v>35</v>
      </c>
      <c r="O205" s="1" t="b">
        <v>0</v>
      </c>
      <c r="S205" s="1" t="s">
        <v>1557</v>
      </c>
      <c r="T205" s="1">
        <v>5.5</v>
      </c>
      <c r="X205" s="2">
        <v>45063.644907407404</v>
      </c>
      <c r="Y205" s="2">
        <v>45063.651006944441</v>
      </c>
      <c r="Z205" s="1" t="s">
        <v>1614</v>
      </c>
      <c r="AB205" s="5">
        <v>5</v>
      </c>
      <c r="AC205" s="5">
        <v>2</v>
      </c>
      <c r="AD205" s="5">
        <v>27</v>
      </c>
      <c r="AE205" s="5">
        <v>2</v>
      </c>
      <c r="AF205" s="5">
        <v>8</v>
      </c>
      <c r="AG205" s="5">
        <v>7</v>
      </c>
      <c r="AH205" s="5">
        <v>1</v>
      </c>
      <c r="AI205" s="5">
        <v>2</v>
      </c>
      <c r="AJ205" s="5">
        <v>4</v>
      </c>
      <c r="AK205" s="5">
        <v>5</v>
      </c>
      <c r="AL205" s="5">
        <v>6</v>
      </c>
      <c r="AM205" s="5">
        <v>7</v>
      </c>
      <c r="AN205" s="5">
        <v>8</v>
      </c>
      <c r="AS205" s="5">
        <v>1</v>
      </c>
      <c r="AU205" s="5">
        <v>2</v>
      </c>
      <c r="AV205" s="5" t="s">
        <v>1001</v>
      </c>
      <c r="AW205" s="5" t="s">
        <v>951</v>
      </c>
      <c r="AX205" s="5" t="s">
        <v>450</v>
      </c>
      <c r="AY205" s="5">
        <v>1</v>
      </c>
      <c r="AZ205" s="5">
        <v>2</v>
      </c>
      <c r="BA205" s="5">
        <v>7</v>
      </c>
      <c r="BB205" s="5">
        <v>4</v>
      </c>
      <c r="BC205" s="5">
        <v>6</v>
      </c>
      <c r="BD205" s="5">
        <v>8</v>
      </c>
      <c r="BE205" s="5">
        <v>13</v>
      </c>
      <c r="BF205" s="5">
        <v>14</v>
      </c>
      <c r="BG205" s="5">
        <v>20</v>
      </c>
      <c r="BH205" s="5">
        <v>12</v>
      </c>
      <c r="BI205" s="5" t="s">
        <v>99</v>
      </c>
      <c r="BJ205" s="5" t="s">
        <v>1141</v>
      </c>
      <c r="BK205" s="5" t="s">
        <v>583</v>
      </c>
      <c r="BL205" s="5">
        <v>1</v>
      </c>
      <c r="BM205" s="5">
        <v>2</v>
      </c>
      <c r="BN205" s="5">
        <v>5</v>
      </c>
      <c r="BO205" s="5">
        <v>6</v>
      </c>
      <c r="BP205" s="5" t="s">
        <v>1024</v>
      </c>
      <c r="BQ205" s="5">
        <v>2</v>
      </c>
      <c r="BR205" s="5">
        <v>4</v>
      </c>
      <c r="BS205" s="5">
        <v>10</v>
      </c>
      <c r="CF205" s="5">
        <v>9</v>
      </c>
      <c r="CG205" s="5">
        <v>10</v>
      </c>
      <c r="CH205" s="5">
        <v>12</v>
      </c>
      <c r="CS205" s="5">
        <v>4</v>
      </c>
      <c r="CZ205" s="7">
        <v>0.54652777777777772</v>
      </c>
      <c r="DA205" s="5">
        <v>1</v>
      </c>
    </row>
    <row r="206" spans="1:105" x14ac:dyDescent="0.35">
      <c r="A206" s="1">
        <v>184467148</v>
      </c>
      <c r="C206" s="2">
        <v>45063.644918981481</v>
      </c>
      <c r="D206" s="1" t="s">
        <v>1241</v>
      </c>
      <c r="E206" s="1" t="s">
        <v>451</v>
      </c>
      <c r="F206" s="1" t="s">
        <v>1548</v>
      </c>
      <c r="G206" s="3">
        <v>2.0138888888888888E-3</v>
      </c>
      <c r="H206" s="2">
        <v>45063.646990740737</v>
      </c>
      <c r="J206" s="2" t="s">
        <v>1810</v>
      </c>
      <c r="M206" s="1" t="b">
        <v>1</v>
      </c>
      <c r="N206" s="1">
        <v>35</v>
      </c>
      <c r="O206" s="1" t="b">
        <v>0</v>
      </c>
      <c r="S206" s="1" t="s">
        <v>1557</v>
      </c>
      <c r="T206" s="1">
        <v>5.5</v>
      </c>
      <c r="X206" s="2">
        <v>45063.644918981481</v>
      </c>
      <c r="Y206" s="2">
        <v>45063.646932870368</v>
      </c>
      <c r="Z206" s="1" t="s">
        <v>1614</v>
      </c>
      <c r="AB206" s="5">
        <v>1</v>
      </c>
      <c r="AC206" s="5">
        <v>2</v>
      </c>
      <c r="AD206" s="5">
        <v>37</v>
      </c>
      <c r="AE206" s="5">
        <v>3</v>
      </c>
      <c r="AF206" s="5">
        <v>8</v>
      </c>
      <c r="AG206" s="5">
        <v>7</v>
      </c>
      <c r="AH206" s="5">
        <v>1</v>
      </c>
      <c r="AI206" s="5">
        <v>2</v>
      </c>
      <c r="AJ206" s="5">
        <v>3</v>
      </c>
      <c r="AK206" s="5">
        <v>4</v>
      </c>
      <c r="AL206" s="5">
        <v>5</v>
      </c>
      <c r="AM206" s="5">
        <v>6</v>
      </c>
      <c r="AN206" s="5">
        <v>7</v>
      </c>
      <c r="AO206" s="5">
        <v>8</v>
      </c>
      <c r="AP206" s="5">
        <v>9</v>
      </c>
      <c r="AQ206" s="5">
        <v>10</v>
      </c>
      <c r="AS206" s="5">
        <v>1</v>
      </c>
      <c r="AU206" s="5">
        <v>4</v>
      </c>
      <c r="AV206" s="5" t="s">
        <v>106</v>
      </c>
      <c r="AW206" s="6" t="s">
        <v>1461</v>
      </c>
      <c r="AX206" s="5" t="s">
        <v>902</v>
      </c>
      <c r="AY206" s="5">
        <v>12</v>
      </c>
      <c r="AZ206" s="5">
        <v>3</v>
      </c>
      <c r="BA206" s="5">
        <v>13</v>
      </c>
      <c r="BB206" s="5">
        <v>14</v>
      </c>
      <c r="BC206" s="5">
        <v>16</v>
      </c>
      <c r="BD206" s="5">
        <v>15</v>
      </c>
      <c r="BE206" s="5">
        <v>18</v>
      </c>
      <c r="BF206" s="5">
        <v>17</v>
      </c>
      <c r="BG206" s="5">
        <v>20</v>
      </c>
      <c r="BH206" s="5">
        <v>19</v>
      </c>
      <c r="BI206" s="5" t="s">
        <v>13</v>
      </c>
      <c r="BJ206" s="5" t="s">
        <v>13</v>
      </c>
      <c r="BK206" s="5" t="s">
        <v>13</v>
      </c>
      <c r="BL206" s="5">
        <v>1</v>
      </c>
      <c r="BM206" s="5">
        <v>2</v>
      </c>
      <c r="BN206" s="5">
        <v>1</v>
      </c>
      <c r="BO206" s="5">
        <v>1</v>
      </c>
      <c r="BQ206" s="5">
        <v>1</v>
      </c>
      <c r="BR206" s="5">
        <v>1</v>
      </c>
      <c r="BS206" s="5">
        <v>1</v>
      </c>
      <c r="BT206" s="5">
        <v>2</v>
      </c>
      <c r="BU206" s="5">
        <v>3</v>
      </c>
      <c r="BV206" s="5">
        <v>5</v>
      </c>
      <c r="BW206" s="5">
        <v>6</v>
      </c>
      <c r="BX206" s="5">
        <v>7</v>
      </c>
      <c r="BY206" s="5">
        <v>8</v>
      </c>
      <c r="BZ206" s="5">
        <v>9</v>
      </c>
      <c r="CA206" s="5">
        <v>10</v>
      </c>
      <c r="CB206" s="5">
        <v>11</v>
      </c>
      <c r="CC206" s="5">
        <v>12</v>
      </c>
      <c r="CF206" s="5">
        <v>4</v>
      </c>
      <c r="CG206" s="5">
        <v>7</v>
      </c>
      <c r="CH206" s="5">
        <v>9</v>
      </c>
      <c r="CS206" s="5">
        <v>1</v>
      </c>
      <c r="CT206" s="5">
        <v>2</v>
      </c>
      <c r="CU206" s="5">
        <v>3</v>
      </c>
      <c r="CV206" s="5">
        <v>4</v>
      </c>
      <c r="CW206" s="5">
        <v>5</v>
      </c>
      <c r="CZ206" s="7">
        <v>0.54236111111111107</v>
      </c>
      <c r="DA206" s="5">
        <v>1</v>
      </c>
    </row>
    <row r="207" spans="1:105" x14ac:dyDescent="0.35">
      <c r="A207" s="1">
        <v>184467149</v>
      </c>
      <c r="C207" s="2">
        <v>45063.644930555558</v>
      </c>
      <c r="D207" s="1" t="s">
        <v>1241</v>
      </c>
      <c r="E207" s="1" t="s">
        <v>312</v>
      </c>
      <c r="F207" s="1" t="s">
        <v>1548</v>
      </c>
      <c r="G207" s="3">
        <v>8.4490740740740741E-3</v>
      </c>
      <c r="H207" s="2">
        <v>45063.653425925928</v>
      </c>
      <c r="J207" s="2" t="s">
        <v>1810</v>
      </c>
      <c r="M207" s="1" t="b">
        <v>1</v>
      </c>
      <c r="N207" s="1">
        <v>35</v>
      </c>
      <c r="O207" s="1" t="b">
        <v>0</v>
      </c>
      <c r="S207" s="1" t="s">
        <v>1557</v>
      </c>
      <c r="T207" s="1">
        <v>5.5</v>
      </c>
      <c r="X207" s="2">
        <v>45063.644930555558</v>
      </c>
      <c r="Y207" s="2">
        <v>45063.653379629628</v>
      </c>
      <c r="Z207" s="1" t="s">
        <v>1614</v>
      </c>
      <c r="AB207" s="5">
        <v>2</v>
      </c>
      <c r="AC207" s="5">
        <v>1</v>
      </c>
      <c r="AD207" s="5">
        <v>25</v>
      </c>
      <c r="AF207" s="5">
        <v>8</v>
      </c>
      <c r="AG207" s="5">
        <v>6</v>
      </c>
      <c r="AH207" s="5">
        <v>2</v>
      </c>
      <c r="AI207" s="5">
        <v>4</v>
      </c>
      <c r="AJ207" s="5">
        <v>5</v>
      </c>
      <c r="AK207" s="5">
        <v>6</v>
      </c>
      <c r="AL207" s="5">
        <v>9</v>
      </c>
      <c r="AS207" s="5">
        <v>1</v>
      </c>
      <c r="AU207" s="5">
        <v>2</v>
      </c>
      <c r="AV207" s="5" t="s">
        <v>1564</v>
      </c>
      <c r="AW207" s="7">
        <v>0.67291666666666672</v>
      </c>
      <c r="AX207" s="5" t="s">
        <v>1221</v>
      </c>
      <c r="AY207" s="5">
        <v>7</v>
      </c>
      <c r="AZ207" s="5">
        <v>12</v>
      </c>
      <c r="BA207" s="5">
        <v>13</v>
      </c>
      <c r="BB207" s="5">
        <v>9</v>
      </c>
      <c r="BC207" s="5">
        <v>1</v>
      </c>
      <c r="BD207" s="5">
        <v>3</v>
      </c>
      <c r="BE207" s="5">
        <v>5</v>
      </c>
      <c r="BF207" s="5">
        <v>2</v>
      </c>
      <c r="BG207" s="5">
        <v>10</v>
      </c>
      <c r="BH207" s="5">
        <v>20</v>
      </c>
      <c r="BI207" s="5" t="s">
        <v>1467</v>
      </c>
      <c r="BJ207" s="5" t="s">
        <v>502</v>
      </c>
      <c r="BK207" s="5" t="s">
        <v>552</v>
      </c>
      <c r="BL207" s="5">
        <v>1</v>
      </c>
      <c r="BM207" s="5">
        <v>7</v>
      </c>
      <c r="BN207" s="5">
        <v>2</v>
      </c>
      <c r="BO207" s="5">
        <v>2</v>
      </c>
      <c r="BQ207" s="5">
        <v>2</v>
      </c>
      <c r="BR207" s="5">
        <v>2</v>
      </c>
      <c r="BS207" s="5">
        <v>3</v>
      </c>
      <c r="BT207" s="5">
        <v>4</v>
      </c>
      <c r="BU207" s="5">
        <v>12</v>
      </c>
      <c r="CF207" s="5">
        <v>8</v>
      </c>
      <c r="CG207" s="5">
        <v>12</v>
      </c>
      <c r="CH207" s="5">
        <v>13</v>
      </c>
      <c r="CS207" s="5">
        <v>1</v>
      </c>
      <c r="CT207" s="5">
        <v>4</v>
      </c>
      <c r="CZ207" s="7">
        <v>0.54861111111111116</v>
      </c>
      <c r="DA207" s="5">
        <v>1</v>
      </c>
    </row>
    <row r="208" spans="1:105" x14ac:dyDescent="0.35">
      <c r="A208" s="1">
        <v>184467170</v>
      </c>
      <c r="C208" s="2">
        <v>45063.645162037035</v>
      </c>
      <c r="D208" s="1" t="s">
        <v>1241</v>
      </c>
      <c r="E208" s="1" t="s">
        <v>807</v>
      </c>
      <c r="F208" s="1" t="s">
        <v>1548</v>
      </c>
      <c r="G208" s="3">
        <v>7.7546296296296295E-3</v>
      </c>
      <c r="H208" s="2">
        <v>45063.653009259258</v>
      </c>
      <c r="J208" s="2" t="s">
        <v>1810</v>
      </c>
      <c r="M208" s="1" t="b">
        <v>1</v>
      </c>
      <c r="N208" s="1">
        <v>35</v>
      </c>
      <c r="O208" s="1" t="b">
        <v>0</v>
      </c>
      <c r="S208" s="1" t="s">
        <v>1557</v>
      </c>
      <c r="T208" s="1">
        <v>5.5</v>
      </c>
      <c r="X208" s="2">
        <v>45063.645162037035</v>
      </c>
      <c r="Y208" s="2">
        <v>45063.652928240743</v>
      </c>
      <c r="Z208" s="1" t="s">
        <v>1614</v>
      </c>
      <c r="AB208" s="5">
        <v>4</v>
      </c>
      <c r="AC208" s="5">
        <v>1</v>
      </c>
      <c r="AD208" s="5">
        <v>32</v>
      </c>
      <c r="AE208" s="5">
        <v>2</v>
      </c>
      <c r="AF208" s="5">
        <v>8</v>
      </c>
      <c r="AG208" s="5">
        <v>7</v>
      </c>
      <c r="AH208" s="5">
        <v>1</v>
      </c>
      <c r="AI208" s="5">
        <v>2</v>
      </c>
      <c r="AJ208" s="5">
        <v>3</v>
      </c>
      <c r="AK208" s="5">
        <v>4</v>
      </c>
      <c r="AL208" s="5">
        <v>5</v>
      </c>
      <c r="AM208" s="5">
        <v>6</v>
      </c>
      <c r="AN208" s="5">
        <v>7</v>
      </c>
      <c r="AO208" s="5">
        <v>8</v>
      </c>
      <c r="AP208" s="5">
        <v>9</v>
      </c>
      <c r="AQ208" s="5">
        <v>10</v>
      </c>
      <c r="AS208" s="5">
        <v>1</v>
      </c>
      <c r="AU208" s="5">
        <v>2</v>
      </c>
      <c r="AV208" s="5" t="s">
        <v>289</v>
      </c>
      <c r="AW208" s="6" t="s">
        <v>189</v>
      </c>
      <c r="AX208" s="5" t="s">
        <v>395</v>
      </c>
      <c r="AY208" s="5">
        <v>1</v>
      </c>
      <c r="AZ208" s="5">
        <v>7</v>
      </c>
      <c r="BA208" s="5">
        <v>4</v>
      </c>
      <c r="BB208" s="5">
        <v>10</v>
      </c>
      <c r="BC208" s="5">
        <v>17</v>
      </c>
      <c r="BD208" s="5">
        <v>14</v>
      </c>
      <c r="BE208" s="5">
        <v>12</v>
      </c>
      <c r="BF208" s="5">
        <v>15</v>
      </c>
      <c r="BG208" s="5">
        <v>20</v>
      </c>
      <c r="BH208" s="5">
        <v>6</v>
      </c>
      <c r="BI208" s="5" t="s">
        <v>1730</v>
      </c>
      <c r="BJ208" s="5" t="s">
        <v>573</v>
      </c>
      <c r="BK208" s="5" t="s">
        <v>1328</v>
      </c>
      <c r="BL208" s="5">
        <v>1</v>
      </c>
      <c r="BM208" s="5">
        <v>1</v>
      </c>
      <c r="BN208" s="5">
        <v>1</v>
      </c>
      <c r="BO208" s="5">
        <v>4</v>
      </c>
      <c r="BQ208" s="5">
        <v>1</v>
      </c>
      <c r="BR208" s="5">
        <v>1</v>
      </c>
      <c r="BS208" s="5">
        <v>1</v>
      </c>
      <c r="BT208" s="5">
        <v>4</v>
      </c>
      <c r="BU208" s="5">
        <v>8</v>
      </c>
      <c r="BV208" s="5">
        <v>10</v>
      </c>
      <c r="BW208" s="5">
        <v>11</v>
      </c>
      <c r="CF208" s="5">
        <v>4</v>
      </c>
      <c r="CG208" s="5">
        <v>6</v>
      </c>
      <c r="CH208" s="5">
        <v>9</v>
      </c>
      <c r="CS208" s="5">
        <v>1</v>
      </c>
      <c r="CT208" s="5">
        <v>3</v>
      </c>
      <c r="CU208" s="5">
        <v>4</v>
      </c>
      <c r="CV208" s="5">
        <v>5</v>
      </c>
      <c r="CZ208" s="7">
        <v>0.54861111111111116</v>
      </c>
      <c r="DA208" s="5">
        <v>1</v>
      </c>
    </row>
    <row r="209" spans="1:105" x14ac:dyDescent="0.35">
      <c r="A209" s="1">
        <v>184467178</v>
      </c>
      <c r="C209" s="2">
        <v>45063.645335648151</v>
      </c>
      <c r="D209" s="1" t="s">
        <v>1241</v>
      </c>
      <c r="E209" s="1" t="s">
        <v>916</v>
      </c>
      <c r="F209" s="1" t="s">
        <v>1548</v>
      </c>
      <c r="G209" s="3">
        <v>2.3032407407407407E-3</v>
      </c>
      <c r="H209" s="2">
        <v>45063.647847222222</v>
      </c>
      <c r="J209" s="2" t="s">
        <v>1810</v>
      </c>
      <c r="M209" s="1" t="b">
        <v>1</v>
      </c>
      <c r="N209" s="1">
        <v>35</v>
      </c>
      <c r="O209" s="1" t="b">
        <v>0</v>
      </c>
      <c r="S209" s="1" t="s">
        <v>588</v>
      </c>
      <c r="T209" s="1">
        <v>5.5</v>
      </c>
      <c r="X209" s="2">
        <v>45063.645335648151</v>
      </c>
      <c r="Y209" s="2">
        <v>45063.647638888891</v>
      </c>
      <c r="Z209" s="1" t="s">
        <v>1614</v>
      </c>
      <c r="AB209" s="5">
        <v>2</v>
      </c>
      <c r="AC209" s="5">
        <v>2</v>
      </c>
      <c r="AD209" s="5">
        <v>34</v>
      </c>
      <c r="AE209" s="5">
        <v>2</v>
      </c>
      <c r="AF209" s="5">
        <v>8</v>
      </c>
      <c r="AG209" s="5">
        <v>6</v>
      </c>
      <c r="AH209" s="5">
        <v>1</v>
      </c>
      <c r="AI209" s="5">
        <v>2</v>
      </c>
      <c r="AJ209" s="5">
        <v>4</v>
      </c>
      <c r="AK209" s="5">
        <v>5</v>
      </c>
      <c r="AL209" s="5">
        <v>6</v>
      </c>
      <c r="AM209" s="5">
        <v>8</v>
      </c>
      <c r="AS209" s="5">
        <v>1</v>
      </c>
      <c r="AU209" s="5">
        <v>3</v>
      </c>
      <c r="AV209" s="5" t="s">
        <v>1283</v>
      </c>
      <c r="AW209" s="6" t="s">
        <v>568</v>
      </c>
      <c r="AX209" s="5" t="s">
        <v>777</v>
      </c>
      <c r="AY209" s="5">
        <v>1</v>
      </c>
      <c r="AZ209" s="5">
        <v>3</v>
      </c>
      <c r="BA209" s="5">
        <v>4</v>
      </c>
      <c r="BB209" s="5">
        <v>5</v>
      </c>
      <c r="BC209" s="5">
        <v>6</v>
      </c>
      <c r="BD209" s="5">
        <v>7</v>
      </c>
      <c r="BE209" s="5">
        <v>2</v>
      </c>
      <c r="BF209" s="5">
        <v>8</v>
      </c>
      <c r="BG209" s="5">
        <v>9</v>
      </c>
      <c r="BH209" s="5">
        <v>10</v>
      </c>
      <c r="BI209" s="5" t="s">
        <v>1532</v>
      </c>
      <c r="BJ209" s="5" t="s">
        <v>1261</v>
      </c>
      <c r="BK209" s="5" t="s">
        <v>1199</v>
      </c>
      <c r="BL209" s="5">
        <v>1</v>
      </c>
      <c r="BM209" s="5">
        <v>1</v>
      </c>
      <c r="BN209" s="5">
        <v>1</v>
      </c>
      <c r="BO209" s="5">
        <v>1</v>
      </c>
      <c r="BQ209" s="5">
        <v>1</v>
      </c>
      <c r="BR209" s="5">
        <v>1</v>
      </c>
      <c r="BS209" s="5">
        <v>1</v>
      </c>
      <c r="BT209" s="5">
        <v>3</v>
      </c>
      <c r="BU209" s="5">
        <v>6</v>
      </c>
      <c r="BV209" s="5">
        <v>7</v>
      </c>
      <c r="BW209" s="5">
        <v>8</v>
      </c>
      <c r="BX209" s="5">
        <v>9</v>
      </c>
      <c r="BY209" s="5">
        <v>10</v>
      </c>
      <c r="CF209" s="5">
        <v>1</v>
      </c>
      <c r="CG209" s="5">
        <v>5</v>
      </c>
      <c r="CH209" s="5">
        <v>9</v>
      </c>
      <c r="CS209" s="5">
        <v>1</v>
      </c>
      <c r="CT209" s="5">
        <v>3</v>
      </c>
      <c r="CU209" s="5">
        <v>4</v>
      </c>
      <c r="CV209" s="5">
        <v>5</v>
      </c>
      <c r="CZ209" s="7">
        <v>0.54305555555555551</v>
      </c>
      <c r="DA209" s="5">
        <v>1</v>
      </c>
    </row>
    <row r="210" spans="1:105" x14ac:dyDescent="0.35">
      <c r="A210" s="1">
        <v>184467185</v>
      </c>
      <c r="C210" s="2">
        <v>45063.645358796297</v>
      </c>
      <c r="D210" s="1" t="s">
        <v>1241</v>
      </c>
      <c r="E210" s="1" t="s">
        <v>332</v>
      </c>
      <c r="F210" s="1" t="s">
        <v>1548</v>
      </c>
      <c r="G210" s="3">
        <v>4.9768518518518521E-3</v>
      </c>
      <c r="H210" s="2">
        <v>45063.650405092594</v>
      </c>
      <c r="J210" s="2" t="s">
        <v>1810</v>
      </c>
      <c r="M210" s="1" t="b">
        <v>1</v>
      </c>
      <c r="N210" s="1">
        <v>35</v>
      </c>
      <c r="O210" s="1" t="b">
        <v>0</v>
      </c>
      <c r="S210" s="1" t="s">
        <v>588</v>
      </c>
      <c r="T210" s="1">
        <v>5.5</v>
      </c>
      <c r="X210" s="2">
        <v>45063.645358796297</v>
      </c>
      <c r="Y210" s="2">
        <v>45063.650347222225</v>
      </c>
      <c r="Z210" s="1" t="s">
        <v>1614</v>
      </c>
      <c r="AB210" s="5">
        <v>1</v>
      </c>
      <c r="AC210" s="5">
        <v>2</v>
      </c>
      <c r="AD210" s="5">
        <v>31</v>
      </c>
      <c r="AE210" s="5">
        <v>2</v>
      </c>
      <c r="AF210" s="5">
        <v>8</v>
      </c>
      <c r="AG210" s="5">
        <v>6</v>
      </c>
      <c r="AH210" s="5">
        <v>1</v>
      </c>
      <c r="AI210" s="5">
        <v>2</v>
      </c>
      <c r="AJ210" s="5">
        <v>4</v>
      </c>
      <c r="AK210" s="5">
        <v>5</v>
      </c>
      <c r="AL210" s="5">
        <v>6</v>
      </c>
      <c r="AM210" s="5">
        <v>7</v>
      </c>
      <c r="AN210" s="5">
        <v>8</v>
      </c>
      <c r="AS210" s="5">
        <v>1</v>
      </c>
      <c r="AU210" s="5">
        <v>2</v>
      </c>
      <c r="AV210" s="5" t="s">
        <v>106</v>
      </c>
      <c r="AW210" s="6" t="s">
        <v>189</v>
      </c>
      <c r="AX210" s="5" t="s">
        <v>1145</v>
      </c>
      <c r="AY210" s="5">
        <v>8</v>
      </c>
      <c r="AZ210" s="5">
        <v>12</v>
      </c>
      <c r="BA210" s="5">
        <v>10</v>
      </c>
      <c r="BB210" s="5">
        <v>11</v>
      </c>
      <c r="BC210" s="5">
        <v>13</v>
      </c>
      <c r="BD210" s="5">
        <v>7</v>
      </c>
      <c r="BE210" s="5">
        <v>6</v>
      </c>
      <c r="BF210" s="5">
        <v>4</v>
      </c>
      <c r="BG210" s="5">
        <v>2</v>
      </c>
      <c r="BH210" s="5">
        <v>1</v>
      </c>
      <c r="BI210" s="5" t="s">
        <v>1220</v>
      </c>
      <c r="BJ210" s="5" t="s">
        <v>1674</v>
      </c>
      <c r="BK210" s="5" t="s">
        <v>1125</v>
      </c>
      <c r="BL210" s="5">
        <v>1</v>
      </c>
      <c r="BM210" s="5">
        <v>7</v>
      </c>
      <c r="BN210" s="5">
        <v>3</v>
      </c>
      <c r="BO210" s="5">
        <v>3</v>
      </c>
      <c r="BQ210" s="5">
        <v>2</v>
      </c>
      <c r="BR210" s="5">
        <v>2</v>
      </c>
      <c r="BS210" s="5">
        <v>1</v>
      </c>
      <c r="BT210" s="5">
        <v>12</v>
      </c>
      <c r="CF210" s="5">
        <v>1</v>
      </c>
      <c r="CG210" s="5">
        <v>11</v>
      </c>
      <c r="CH210" s="5">
        <v>12</v>
      </c>
      <c r="CS210" s="5">
        <v>5</v>
      </c>
      <c r="CZ210" s="7">
        <v>0.54583333333333328</v>
      </c>
      <c r="DA210" s="5">
        <v>1</v>
      </c>
    </row>
    <row r="211" spans="1:105" x14ac:dyDescent="0.35">
      <c r="A211" s="1">
        <v>184467199</v>
      </c>
      <c r="C211" s="2">
        <v>45063.645474537036</v>
      </c>
      <c r="D211" s="1" t="s">
        <v>1241</v>
      </c>
      <c r="E211" s="1" t="s">
        <v>1077</v>
      </c>
      <c r="F211" s="1" t="s">
        <v>1548</v>
      </c>
      <c r="G211" s="3">
        <v>1.037037037037037E-2</v>
      </c>
      <c r="H211" s="2">
        <v>45063.655844907407</v>
      </c>
      <c r="J211" s="2" t="s">
        <v>1810</v>
      </c>
      <c r="M211" s="1" t="b">
        <v>1</v>
      </c>
      <c r="N211" s="1">
        <v>35</v>
      </c>
      <c r="O211" s="1" t="b">
        <v>0</v>
      </c>
      <c r="S211" s="1" t="s">
        <v>1557</v>
      </c>
      <c r="T211" s="1">
        <v>5.5</v>
      </c>
      <c r="X211" s="2">
        <v>45063.645474537036</v>
      </c>
      <c r="Y211" s="2">
        <v>45063.655856481484</v>
      </c>
      <c r="Z211" s="1" t="s">
        <v>1614</v>
      </c>
      <c r="AB211" s="5">
        <v>1</v>
      </c>
      <c r="AC211" s="5">
        <v>1</v>
      </c>
      <c r="AD211" s="5">
        <v>34</v>
      </c>
      <c r="AE211" s="5">
        <v>2</v>
      </c>
      <c r="AF211" s="5">
        <v>8</v>
      </c>
      <c r="AG211" s="5">
        <v>5</v>
      </c>
      <c r="AH211" s="5">
        <v>1</v>
      </c>
      <c r="AI211" s="5">
        <v>2</v>
      </c>
      <c r="AJ211" s="5">
        <v>4</v>
      </c>
      <c r="AK211" s="5">
        <v>5</v>
      </c>
      <c r="AL211" s="5">
        <v>6</v>
      </c>
      <c r="AM211" s="5">
        <v>7</v>
      </c>
      <c r="AN211" s="5">
        <v>8</v>
      </c>
      <c r="AO211" s="5">
        <v>9</v>
      </c>
      <c r="AP211" s="5">
        <v>10</v>
      </c>
      <c r="AS211" s="5">
        <v>1</v>
      </c>
      <c r="AU211" s="5">
        <v>3</v>
      </c>
      <c r="AV211" s="5" t="s">
        <v>1743</v>
      </c>
      <c r="AW211" s="5" t="s">
        <v>1172</v>
      </c>
      <c r="AX211" s="5" t="s">
        <v>882</v>
      </c>
      <c r="AY211" s="5">
        <v>5</v>
      </c>
      <c r="AZ211" s="5">
        <v>7</v>
      </c>
      <c r="BA211" s="5">
        <v>4</v>
      </c>
      <c r="BB211" s="5">
        <v>8</v>
      </c>
      <c r="BC211" s="5">
        <v>9</v>
      </c>
      <c r="BD211" s="5">
        <v>10</v>
      </c>
      <c r="BE211" s="5">
        <v>1</v>
      </c>
      <c r="BF211" s="5">
        <v>2</v>
      </c>
      <c r="BG211" s="5">
        <v>6</v>
      </c>
      <c r="BH211" s="5">
        <v>11</v>
      </c>
      <c r="BI211" s="5" t="s">
        <v>1459</v>
      </c>
      <c r="BJ211" s="5" t="s">
        <v>534</v>
      </c>
      <c r="BK211" s="5" t="s">
        <v>1085</v>
      </c>
      <c r="BL211" s="5">
        <v>1</v>
      </c>
      <c r="BM211" s="5">
        <v>5</v>
      </c>
      <c r="BN211" s="5">
        <v>2</v>
      </c>
      <c r="BO211" s="5">
        <v>3</v>
      </c>
      <c r="BQ211" s="5">
        <v>1</v>
      </c>
      <c r="BR211" s="5">
        <v>1</v>
      </c>
      <c r="BS211" s="5">
        <v>1</v>
      </c>
      <c r="BT211" s="5">
        <v>2</v>
      </c>
      <c r="BU211" s="5">
        <v>3</v>
      </c>
      <c r="BV211" s="5">
        <v>12</v>
      </c>
      <c r="BW211" s="5">
        <v>13</v>
      </c>
      <c r="CF211" s="5">
        <v>1</v>
      </c>
      <c r="CG211" s="5">
        <v>9</v>
      </c>
      <c r="CH211" s="5">
        <v>12</v>
      </c>
      <c r="CS211" s="5">
        <v>1</v>
      </c>
      <c r="CT211" s="5">
        <v>3</v>
      </c>
      <c r="CU211" s="5">
        <v>4</v>
      </c>
      <c r="CV211" s="5">
        <v>5</v>
      </c>
      <c r="CZ211" s="7">
        <v>0.55138888888888893</v>
      </c>
      <c r="DA211" s="5">
        <v>1</v>
      </c>
    </row>
    <row r="212" spans="1:105" x14ac:dyDescent="0.35">
      <c r="A212" s="1">
        <v>184467202</v>
      </c>
      <c r="C212" s="2">
        <v>45063.645590277774</v>
      </c>
      <c r="D212" s="1" t="s">
        <v>1241</v>
      </c>
      <c r="E212" s="1" t="s">
        <v>715</v>
      </c>
      <c r="F212" s="1" t="s">
        <v>1548</v>
      </c>
      <c r="G212" s="3">
        <v>6.7592592592592591E-3</v>
      </c>
      <c r="H212" s="2">
        <v>45063.652407407404</v>
      </c>
      <c r="J212" s="2" t="s">
        <v>1810</v>
      </c>
      <c r="M212" s="1" t="b">
        <v>1</v>
      </c>
      <c r="N212" s="1">
        <v>35</v>
      </c>
      <c r="O212" s="1" t="b">
        <v>0</v>
      </c>
      <c r="S212" s="1" t="s">
        <v>1557</v>
      </c>
      <c r="T212" s="1">
        <v>5.5</v>
      </c>
      <c r="X212" s="2">
        <v>45063.645590277774</v>
      </c>
      <c r="Y212" s="2">
        <v>45063.652361111112</v>
      </c>
      <c r="Z212" s="1" t="s">
        <v>1614</v>
      </c>
      <c r="AB212" s="5">
        <v>1</v>
      </c>
      <c r="AC212" s="5">
        <v>1</v>
      </c>
      <c r="AD212" s="5">
        <v>45</v>
      </c>
      <c r="AE212" s="5">
        <v>3</v>
      </c>
      <c r="AF212" s="5">
        <v>8</v>
      </c>
      <c r="AG212" s="5">
        <v>6</v>
      </c>
      <c r="AH212" s="5">
        <v>1</v>
      </c>
      <c r="AI212" s="5">
        <v>2</v>
      </c>
      <c r="AJ212" s="5">
        <v>4</v>
      </c>
      <c r="AK212" s="5">
        <v>5</v>
      </c>
      <c r="AL212" s="5">
        <v>6</v>
      </c>
      <c r="AM212" s="5">
        <v>7</v>
      </c>
      <c r="AN212" s="5">
        <v>8</v>
      </c>
      <c r="AO212" s="5">
        <v>9</v>
      </c>
      <c r="AP212" s="5">
        <v>10</v>
      </c>
      <c r="AS212" s="5">
        <v>1</v>
      </c>
      <c r="AU212" s="5">
        <v>2</v>
      </c>
      <c r="AV212" s="5" t="s">
        <v>1283</v>
      </c>
      <c r="AW212" s="6" t="s">
        <v>189</v>
      </c>
      <c r="AX212" s="5" t="s">
        <v>342</v>
      </c>
      <c r="AY212" s="5">
        <v>16</v>
      </c>
      <c r="AZ212" s="5">
        <v>19</v>
      </c>
      <c r="BA212" s="5">
        <v>20</v>
      </c>
      <c r="BB212" s="5">
        <v>14</v>
      </c>
      <c r="BC212" s="5">
        <v>6</v>
      </c>
      <c r="BD212" s="5">
        <v>7</v>
      </c>
      <c r="BE212" s="5">
        <v>9</v>
      </c>
      <c r="BF212" s="5">
        <v>11</v>
      </c>
      <c r="BG212" s="5">
        <v>2</v>
      </c>
      <c r="BH212" s="5">
        <v>1</v>
      </c>
      <c r="BI212" s="5" t="s">
        <v>1592</v>
      </c>
      <c r="BJ212" s="5" t="s">
        <v>254</v>
      </c>
      <c r="BK212" s="5" t="s">
        <v>976</v>
      </c>
      <c r="BL212" s="5">
        <v>1</v>
      </c>
      <c r="BM212" s="5">
        <v>7</v>
      </c>
      <c r="BN212" s="5">
        <v>1</v>
      </c>
      <c r="BO212" s="5">
        <v>1</v>
      </c>
      <c r="BQ212" s="5">
        <v>1</v>
      </c>
      <c r="BR212" s="5">
        <v>1</v>
      </c>
      <c r="BS212" s="5">
        <v>1</v>
      </c>
      <c r="BT212" s="5">
        <v>3</v>
      </c>
      <c r="BU212" s="5">
        <v>4</v>
      </c>
      <c r="BV212" s="5">
        <v>10</v>
      </c>
      <c r="BW212" s="5">
        <v>12</v>
      </c>
      <c r="CF212" s="5">
        <v>1</v>
      </c>
      <c r="CG212" s="5">
        <v>2</v>
      </c>
      <c r="CH212" s="5">
        <v>3</v>
      </c>
      <c r="CS212" s="5">
        <v>1</v>
      </c>
      <c r="CT212" s="5">
        <v>4</v>
      </c>
      <c r="CU212" s="5">
        <v>5</v>
      </c>
      <c r="CZ212" s="7">
        <v>0.54791666666666672</v>
      </c>
      <c r="DA212" s="5">
        <v>1</v>
      </c>
    </row>
    <row r="213" spans="1:105" x14ac:dyDescent="0.35">
      <c r="A213" s="1">
        <v>184467210</v>
      </c>
      <c r="C213" s="2">
        <v>45063.645810185182</v>
      </c>
      <c r="D213" s="1" t="s">
        <v>1241</v>
      </c>
      <c r="E213" s="1" t="s">
        <v>757</v>
      </c>
      <c r="F213" s="1" t="s">
        <v>1548</v>
      </c>
      <c r="G213" s="3">
        <v>2.8819444444444444E-3</v>
      </c>
      <c r="H213" s="2">
        <v>45063.648831018516</v>
      </c>
      <c r="J213" s="2" t="s">
        <v>1810</v>
      </c>
      <c r="M213" s="1" t="b">
        <v>1</v>
      </c>
      <c r="N213" s="1">
        <v>35</v>
      </c>
      <c r="O213" s="1" t="b">
        <v>0</v>
      </c>
      <c r="S213" s="1" t="s">
        <v>588</v>
      </c>
      <c r="T213" s="1">
        <v>5.5</v>
      </c>
      <c r="X213" s="2">
        <v>45063.645810185182</v>
      </c>
      <c r="Y213" s="2">
        <v>45063.6487037037</v>
      </c>
      <c r="Z213" s="1" t="s">
        <v>1614</v>
      </c>
      <c r="AB213" s="5">
        <v>5</v>
      </c>
      <c r="AC213" s="5">
        <v>1</v>
      </c>
      <c r="AD213" s="5">
        <v>36</v>
      </c>
      <c r="AE213" s="5">
        <v>3</v>
      </c>
      <c r="AF213" s="5">
        <v>8</v>
      </c>
      <c r="AG213" s="5">
        <v>6</v>
      </c>
      <c r="AH213" s="5">
        <v>1</v>
      </c>
      <c r="AI213" s="5">
        <v>2</v>
      </c>
      <c r="AJ213" s="5">
        <v>3</v>
      </c>
      <c r="AK213" s="5">
        <v>4</v>
      </c>
      <c r="AL213" s="5">
        <v>5</v>
      </c>
      <c r="AM213" s="5">
        <v>6</v>
      </c>
      <c r="AN213" s="5">
        <v>7</v>
      </c>
      <c r="AO213" s="5">
        <v>8</v>
      </c>
      <c r="AP213" s="5">
        <v>10</v>
      </c>
      <c r="AS213" s="5">
        <v>3</v>
      </c>
      <c r="AU213" s="5">
        <v>2</v>
      </c>
      <c r="AV213" s="5" t="s">
        <v>106</v>
      </c>
      <c r="AW213" s="5" t="s">
        <v>883</v>
      </c>
      <c r="AX213" s="5" t="s">
        <v>1450</v>
      </c>
      <c r="AY213" s="5">
        <v>3</v>
      </c>
      <c r="AZ213" s="5">
        <v>2</v>
      </c>
      <c r="BA213" s="5">
        <v>5</v>
      </c>
      <c r="BB213" s="5">
        <v>1</v>
      </c>
      <c r="BC213" s="5">
        <v>4</v>
      </c>
      <c r="BD213" s="5">
        <v>6</v>
      </c>
      <c r="BE213" s="5">
        <v>10</v>
      </c>
      <c r="BF213" s="5">
        <v>8</v>
      </c>
      <c r="BG213" s="5">
        <v>7</v>
      </c>
      <c r="BH213" s="5">
        <v>9</v>
      </c>
      <c r="BI213" s="5" t="s">
        <v>1182</v>
      </c>
      <c r="BJ213" s="5" t="s">
        <v>1182</v>
      </c>
      <c r="BK213" s="5" t="s">
        <v>1182</v>
      </c>
      <c r="BL213" s="5">
        <v>1</v>
      </c>
      <c r="BM213" s="5">
        <v>2</v>
      </c>
      <c r="BN213" s="5">
        <v>1</v>
      </c>
      <c r="BO213" s="5">
        <v>1</v>
      </c>
      <c r="BQ213" s="5">
        <v>1</v>
      </c>
      <c r="BR213" s="5">
        <v>1</v>
      </c>
      <c r="BS213" s="5">
        <v>2</v>
      </c>
      <c r="BT213" s="5">
        <v>6</v>
      </c>
      <c r="BU213" s="5">
        <v>7</v>
      </c>
      <c r="BV213" s="5">
        <v>9</v>
      </c>
      <c r="CF213" s="5">
        <v>3</v>
      </c>
      <c r="CG213" s="5">
        <v>5</v>
      </c>
      <c r="CH213" s="5">
        <v>7</v>
      </c>
      <c r="CI213" s="5">
        <v>10</v>
      </c>
      <c r="CJ213" s="5">
        <v>12</v>
      </c>
      <c r="CS213" s="5">
        <v>1</v>
      </c>
      <c r="CT213" s="5">
        <v>2</v>
      </c>
      <c r="CU213" s="5">
        <v>3</v>
      </c>
      <c r="CV213" s="5">
        <v>4</v>
      </c>
      <c r="CW213" s="5">
        <v>5</v>
      </c>
      <c r="CX213" s="5">
        <v>6</v>
      </c>
      <c r="CY213" s="5" t="s">
        <v>689</v>
      </c>
      <c r="CZ213" s="7">
        <v>0.54374999999999996</v>
      </c>
      <c r="DA213" s="5">
        <v>1</v>
      </c>
    </row>
    <row r="214" spans="1:105" x14ac:dyDescent="0.35">
      <c r="A214" s="1">
        <v>184467253</v>
      </c>
      <c r="C214" s="2">
        <v>45063.64634259259</v>
      </c>
      <c r="D214" s="1" t="s">
        <v>1241</v>
      </c>
      <c r="E214" s="1" t="s">
        <v>257</v>
      </c>
      <c r="F214" s="1" t="s">
        <v>1548</v>
      </c>
      <c r="G214" s="3">
        <v>3.8888888888888888E-3</v>
      </c>
      <c r="H214" s="2">
        <v>45063.650266203702</v>
      </c>
      <c r="J214" s="2" t="s">
        <v>1810</v>
      </c>
      <c r="M214" s="1" t="b">
        <v>1</v>
      </c>
      <c r="N214" s="1">
        <v>35</v>
      </c>
      <c r="O214" s="1" t="b">
        <v>0</v>
      </c>
      <c r="S214" s="1" t="s">
        <v>1557</v>
      </c>
      <c r="T214" s="1">
        <v>5.5</v>
      </c>
      <c r="X214" s="2">
        <v>45063.64634259259</v>
      </c>
      <c r="Y214" s="2">
        <v>45063.650231481479</v>
      </c>
      <c r="Z214" s="1" t="s">
        <v>1614</v>
      </c>
      <c r="AB214" s="5">
        <v>1</v>
      </c>
      <c r="AC214" s="5">
        <v>1</v>
      </c>
      <c r="AD214" s="5">
        <v>39</v>
      </c>
      <c r="AE214" s="5">
        <v>3</v>
      </c>
      <c r="AF214" s="5">
        <v>8</v>
      </c>
      <c r="AG214" s="5">
        <v>7</v>
      </c>
      <c r="AH214" s="5">
        <v>1</v>
      </c>
      <c r="AI214" s="5">
        <v>2</v>
      </c>
      <c r="AJ214" s="5">
        <v>3</v>
      </c>
      <c r="AK214" s="5">
        <v>5</v>
      </c>
      <c r="AL214" s="5">
        <v>6</v>
      </c>
      <c r="AM214" s="5">
        <v>7</v>
      </c>
      <c r="AN214" s="5">
        <v>8</v>
      </c>
      <c r="AO214" s="5">
        <v>9</v>
      </c>
      <c r="AP214" s="5">
        <v>10</v>
      </c>
      <c r="AS214" s="5">
        <v>1</v>
      </c>
      <c r="AU214" s="5">
        <v>3</v>
      </c>
      <c r="AV214" s="5" t="s">
        <v>785</v>
      </c>
      <c r="AW214" s="6" t="s">
        <v>309</v>
      </c>
      <c r="AX214" s="5" t="s">
        <v>997</v>
      </c>
      <c r="AY214" s="5">
        <v>6</v>
      </c>
      <c r="AZ214" s="5">
        <v>7</v>
      </c>
      <c r="BA214" s="5">
        <v>5</v>
      </c>
      <c r="BB214" s="5">
        <v>3</v>
      </c>
      <c r="BC214" s="5">
        <v>2</v>
      </c>
      <c r="BD214" s="5">
        <v>1</v>
      </c>
      <c r="BE214" s="5">
        <v>4</v>
      </c>
      <c r="BF214" s="5">
        <v>10</v>
      </c>
      <c r="BG214" s="5">
        <v>8</v>
      </c>
      <c r="BH214" s="5">
        <v>9</v>
      </c>
      <c r="BI214" s="5" t="s">
        <v>632</v>
      </c>
      <c r="BJ214" s="5" t="s">
        <v>1484</v>
      </c>
      <c r="BK214" s="5" t="s">
        <v>240</v>
      </c>
      <c r="BL214" s="5">
        <v>1</v>
      </c>
      <c r="BM214" s="5">
        <v>7</v>
      </c>
      <c r="BN214" s="5">
        <v>2</v>
      </c>
      <c r="BO214" s="5">
        <v>3</v>
      </c>
      <c r="BQ214" s="5">
        <v>2</v>
      </c>
      <c r="BR214" s="5">
        <v>1</v>
      </c>
      <c r="BS214" s="5">
        <v>3</v>
      </c>
      <c r="BT214" s="5">
        <v>4</v>
      </c>
      <c r="BU214" s="5">
        <v>6</v>
      </c>
      <c r="BV214" s="5">
        <v>9</v>
      </c>
      <c r="BW214" s="5">
        <v>12</v>
      </c>
      <c r="CF214" s="5">
        <v>3</v>
      </c>
      <c r="CG214" s="5">
        <v>11</v>
      </c>
      <c r="CH214" s="5">
        <v>13</v>
      </c>
      <c r="CS214" s="5">
        <v>1</v>
      </c>
      <c r="CT214" s="5">
        <v>3</v>
      </c>
      <c r="CU214" s="5">
        <v>4</v>
      </c>
      <c r="CV214" s="5">
        <v>5</v>
      </c>
      <c r="CZ214" s="7">
        <v>0.54583333333333328</v>
      </c>
      <c r="DA214" s="5">
        <v>1</v>
      </c>
    </row>
    <row r="215" spans="1:105" x14ac:dyDescent="0.35">
      <c r="A215" s="1">
        <v>184467278</v>
      </c>
      <c r="C215" s="2">
        <v>45063.646817129629</v>
      </c>
      <c r="D215" s="1" t="s">
        <v>1241</v>
      </c>
      <c r="E215" s="1" t="s">
        <v>140</v>
      </c>
      <c r="F215" s="1" t="s">
        <v>1548</v>
      </c>
      <c r="G215" s="3">
        <v>5.6828703703703702E-3</v>
      </c>
      <c r="H215" s="2">
        <v>45063.652546296296</v>
      </c>
      <c r="J215" s="2" t="s">
        <v>1810</v>
      </c>
      <c r="M215" s="1" t="b">
        <v>1</v>
      </c>
      <c r="N215" s="1">
        <v>35</v>
      </c>
      <c r="O215" s="1" t="b">
        <v>0</v>
      </c>
      <c r="S215" s="1" t="s">
        <v>588</v>
      </c>
      <c r="T215" s="1">
        <v>5.5</v>
      </c>
      <c r="X215" s="2">
        <v>45063.646817129629</v>
      </c>
      <c r="Y215" s="2">
        <v>45063.652511574073</v>
      </c>
      <c r="Z215" s="1" t="s">
        <v>1614</v>
      </c>
      <c r="AB215" s="5">
        <v>2</v>
      </c>
      <c r="AC215" s="5">
        <v>1</v>
      </c>
      <c r="AD215" s="5">
        <v>35</v>
      </c>
      <c r="AE215" s="5">
        <v>2</v>
      </c>
      <c r="AF215" s="5">
        <v>8</v>
      </c>
      <c r="AG215" s="5">
        <v>6</v>
      </c>
      <c r="AH215" s="5">
        <v>1</v>
      </c>
      <c r="AI215" s="5">
        <v>2</v>
      </c>
      <c r="AJ215" s="5">
        <v>4</v>
      </c>
      <c r="AK215" s="5">
        <v>5</v>
      </c>
      <c r="AL215" s="5">
        <v>6</v>
      </c>
      <c r="AM215" s="5">
        <v>7</v>
      </c>
      <c r="AN215" s="5">
        <v>8</v>
      </c>
      <c r="AS215" s="5">
        <v>1</v>
      </c>
      <c r="AU215" s="5">
        <v>2</v>
      </c>
      <c r="AV215" s="5" t="s">
        <v>106</v>
      </c>
      <c r="AW215" s="6" t="s">
        <v>1066</v>
      </c>
      <c r="AX215" s="5" t="s">
        <v>1145</v>
      </c>
      <c r="AY215" s="5">
        <v>1</v>
      </c>
      <c r="AZ215" s="5">
        <v>2</v>
      </c>
      <c r="BA215" s="5">
        <v>4</v>
      </c>
      <c r="BB215" s="5">
        <v>6</v>
      </c>
      <c r="BC215" s="5">
        <v>7</v>
      </c>
      <c r="BD215" s="5">
        <v>14</v>
      </c>
      <c r="BE215" s="5">
        <v>11</v>
      </c>
      <c r="BF215" s="5">
        <v>9</v>
      </c>
      <c r="BG215" s="5">
        <v>5</v>
      </c>
      <c r="BH215" s="5">
        <v>13</v>
      </c>
      <c r="BI215" s="5" t="s">
        <v>1733</v>
      </c>
      <c r="BJ215" s="5" t="s">
        <v>172</v>
      </c>
      <c r="BK215" s="5" t="s">
        <v>168</v>
      </c>
      <c r="BL215" s="5">
        <v>1</v>
      </c>
      <c r="BM215" s="5">
        <v>3</v>
      </c>
      <c r="BN215" s="5">
        <v>2</v>
      </c>
      <c r="BO215" s="5">
        <v>2</v>
      </c>
      <c r="BQ215" s="5">
        <v>1</v>
      </c>
      <c r="BR215" s="5">
        <v>1</v>
      </c>
      <c r="BS215" s="5">
        <v>2</v>
      </c>
      <c r="BT215" s="5">
        <v>3</v>
      </c>
      <c r="BU215" s="5">
        <v>5</v>
      </c>
      <c r="BV215" s="5">
        <v>8</v>
      </c>
      <c r="BW215" s="5">
        <v>12</v>
      </c>
      <c r="CF215" s="5">
        <v>2</v>
      </c>
      <c r="CG215" s="5">
        <v>3</v>
      </c>
      <c r="CH215" s="5">
        <v>5</v>
      </c>
      <c r="CS215" s="5">
        <v>1</v>
      </c>
      <c r="CT215" s="5">
        <v>3</v>
      </c>
      <c r="CU215" s="5">
        <v>4</v>
      </c>
      <c r="CV215" s="5">
        <v>5</v>
      </c>
      <c r="CZ215" s="7">
        <v>0.54791666666666672</v>
      </c>
      <c r="DA215" s="5">
        <v>1</v>
      </c>
    </row>
    <row r="216" spans="1:105" x14ac:dyDescent="0.35">
      <c r="A216" s="1">
        <v>184467292</v>
      </c>
      <c r="C216" s="2">
        <v>45063.647349537037</v>
      </c>
      <c r="D216" s="1" t="s">
        <v>1241</v>
      </c>
      <c r="E216" s="1" t="s">
        <v>1716</v>
      </c>
      <c r="F216" s="1" t="s">
        <v>1548</v>
      </c>
      <c r="G216" s="3">
        <v>5.0347222222222225E-3</v>
      </c>
      <c r="H216" s="2">
        <v>45063.652407407404</v>
      </c>
      <c r="J216" s="2" t="s">
        <v>1810</v>
      </c>
      <c r="M216" s="1" t="b">
        <v>1</v>
      </c>
      <c r="N216" s="1">
        <v>35</v>
      </c>
      <c r="O216" s="1" t="b">
        <v>0</v>
      </c>
      <c r="S216" s="1" t="s">
        <v>1557</v>
      </c>
      <c r="T216" s="1">
        <v>5.5</v>
      </c>
      <c r="X216" s="2">
        <v>45063.647349537037</v>
      </c>
      <c r="Y216" s="2">
        <v>45063.652384259258</v>
      </c>
      <c r="Z216" s="1" t="s">
        <v>1614</v>
      </c>
      <c r="AB216" s="5">
        <v>1</v>
      </c>
      <c r="AC216" s="5">
        <v>2</v>
      </c>
      <c r="AD216" s="5">
        <v>30</v>
      </c>
      <c r="AE216" s="5">
        <v>2</v>
      </c>
      <c r="AF216" s="5">
        <v>8</v>
      </c>
      <c r="AG216" s="5">
        <v>6</v>
      </c>
      <c r="AH216" s="5">
        <v>1</v>
      </c>
      <c r="AI216" s="5">
        <v>2</v>
      </c>
      <c r="AJ216" s="5">
        <v>3</v>
      </c>
      <c r="AK216" s="5">
        <v>4</v>
      </c>
      <c r="AL216" s="5">
        <v>5</v>
      </c>
      <c r="AM216" s="5">
        <v>6</v>
      </c>
      <c r="AN216" s="5">
        <v>7</v>
      </c>
      <c r="AO216" s="5">
        <v>8</v>
      </c>
      <c r="AP216" s="5">
        <v>9</v>
      </c>
      <c r="AQ216" s="5">
        <v>10</v>
      </c>
      <c r="AS216" s="5">
        <v>1</v>
      </c>
      <c r="AU216" s="5">
        <v>2</v>
      </c>
      <c r="AV216" s="5" t="s">
        <v>1283</v>
      </c>
      <c r="AW216" s="6" t="s">
        <v>869</v>
      </c>
      <c r="AX216" s="5" t="s">
        <v>1421</v>
      </c>
      <c r="AY216" s="5">
        <v>1</v>
      </c>
      <c r="AZ216" s="5">
        <v>7</v>
      </c>
      <c r="BA216" s="5">
        <v>8</v>
      </c>
      <c r="BB216" s="5">
        <v>9</v>
      </c>
      <c r="BC216" s="5">
        <v>10</v>
      </c>
      <c r="BD216" s="5">
        <v>20</v>
      </c>
      <c r="BE216" s="5">
        <v>14</v>
      </c>
      <c r="BF216" s="5">
        <v>19</v>
      </c>
      <c r="BG216" s="5">
        <v>17</v>
      </c>
      <c r="BH216" s="5">
        <v>6</v>
      </c>
      <c r="BI216" s="5" t="s">
        <v>1261</v>
      </c>
      <c r="BJ216" s="5" t="s">
        <v>1018</v>
      </c>
      <c r="BK216" s="5" t="s">
        <v>1332</v>
      </c>
      <c r="BL216" s="5">
        <v>1</v>
      </c>
      <c r="BM216" s="5">
        <v>7</v>
      </c>
      <c r="BN216" s="5">
        <v>1</v>
      </c>
      <c r="BO216" s="5">
        <v>1</v>
      </c>
      <c r="BQ216" s="5">
        <v>1</v>
      </c>
      <c r="BR216" s="5">
        <v>1</v>
      </c>
      <c r="BS216" s="5">
        <v>1</v>
      </c>
      <c r="BT216" s="5">
        <v>6</v>
      </c>
      <c r="BU216" s="5">
        <v>7</v>
      </c>
      <c r="BV216" s="5">
        <v>8</v>
      </c>
      <c r="CF216" s="5">
        <v>6</v>
      </c>
      <c r="CG216" s="5">
        <v>7</v>
      </c>
      <c r="CH216" s="5">
        <v>12</v>
      </c>
      <c r="CS216" s="5">
        <v>1</v>
      </c>
      <c r="CT216" s="5">
        <v>4</v>
      </c>
      <c r="CU216" s="5">
        <v>5</v>
      </c>
      <c r="CZ216" s="7">
        <v>0.54791666666666672</v>
      </c>
      <c r="DA216" s="5">
        <v>1</v>
      </c>
    </row>
    <row r="217" spans="1:105" x14ac:dyDescent="0.35">
      <c r="A217" s="1">
        <v>184467302</v>
      </c>
      <c r="C217" s="2">
        <v>45063.647650462961</v>
      </c>
      <c r="D217" s="1" t="s">
        <v>1241</v>
      </c>
      <c r="E217" s="1" t="s">
        <v>186</v>
      </c>
      <c r="F217" s="1" t="s">
        <v>1548</v>
      </c>
      <c r="G217" s="3">
        <v>6.4930555555555557E-3</v>
      </c>
      <c r="H217" s="2">
        <v>45063.654143518521</v>
      </c>
      <c r="J217" s="2" t="s">
        <v>1810</v>
      </c>
      <c r="M217" s="1" t="b">
        <v>1</v>
      </c>
      <c r="N217" s="1">
        <v>35</v>
      </c>
      <c r="O217" s="1" t="b">
        <v>0</v>
      </c>
      <c r="S217" s="1" t="s">
        <v>1557</v>
      </c>
      <c r="T217" s="1">
        <v>5.5</v>
      </c>
      <c r="X217" s="2">
        <v>45063.647650462961</v>
      </c>
      <c r="Y217" s="2">
        <v>45063.654143518521</v>
      </c>
      <c r="Z217" s="1" t="s">
        <v>1614</v>
      </c>
      <c r="AB217" s="5">
        <v>2</v>
      </c>
      <c r="AC217" s="5">
        <v>2</v>
      </c>
      <c r="AD217" s="5">
        <v>37</v>
      </c>
      <c r="AE217" s="5">
        <v>3</v>
      </c>
      <c r="AF217" s="5">
        <v>8</v>
      </c>
      <c r="AG217" s="5">
        <v>6</v>
      </c>
      <c r="AH217" s="5">
        <v>1</v>
      </c>
      <c r="AI217" s="5">
        <v>2</v>
      </c>
      <c r="AJ217" s="5">
        <v>3</v>
      </c>
      <c r="AK217" s="5">
        <v>4</v>
      </c>
      <c r="AL217" s="5">
        <v>5</v>
      </c>
      <c r="AM217" s="5">
        <v>6</v>
      </c>
      <c r="AN217" s="5">
        <v>7</v>
      </c>
      <c r="AO217" s="5">
        <v>8</v>
      </c>
      <c r="AP217" s="5">
        <v>9</v>
      </c>
      <c r="AQ217" s="5">
        <v>10</v>
      </c>
      <c r="AS217" s="5">
        <v>3</v>
      </c>
      <c r="AU217" s="5">
        <v>2</v>
      </c>
      <c r="AV217" s="5" t="s">
        <v>14</v>
      </c>
      <c r="AW217" s="5" t="s">
        <v>36</v>
      </c>
      <c r="AX217" s="5" t="s">
        <v>1290</v>
      </c>
      <c r="AY217" s="5">
        <v>4</v>
      </c>
      <c r="AZ217" s="5">
        <v>7</v>
      </c>
      <c r="BA217" s="5">
        <v>6</v>
      </c>
      <c r="BB217" s="5">
        <v>3</v>
      </c>
      <c r="BC217" s="5">
        <v>2</v>
      </c>
      <c r="BD217" s="5">
        <v>5</v>
      </c>
      <c r="BE217" s="5">
        <v>8</v>
      </c>
      <c r="BF217" s="5">
        <v>12</v>
      </c>
      <c r="BG217" s="5">
        <v>14</v>
      </c>
      <c r="BH217" s="5">
        <v>1</v>
      </c>
      <c r="BI217" s="5" t="s">
        <v>1115</v>
      </c>
      <c r="BJ217" s="5" t="s">
        <v>90</v>
      </c>
      <c r="BK217" s="5" t="s">
        <v>1288</v>
      </c>
      <c r="BL217" s="5">
        <v>1</v>
      </c>
      <c r="BM217" s="5">
        <v>5</v>
      </c>
      <c r="BN217" s="5">
        <v>1</v>
      </c>
      <c r="BO217" s="5">
        <v>1</v>
      </c>
      <c r="BQ217" s="5">
        <v>1</v>
      </c>
      <c r="BR217" s="5">
        <v>1</v>
      </c>
      <c r="BS217" s="5">
        <v>1</v>
      </c>
      <c r="BT217" s="5">
        <v>2</v>
      </c>
      <c r="BU217" s="5">
        <v>3</v>
      </c>
      <c r="BV217" s="5">
        <v>4</v>
      </c>
      <c r="BW217" s="5">
        <v>5</v>
      </c>
      <c r="BX217" s="5">
        <v>7</v>
      </c>
      <c r="BY217" s="5">
        <v>9</v>
      </c>
      <c r="BZ217" s="5">
        <v>11</v>
      </c>
      <c r="CA217" s="5">
        <v>12</v>
      </c>
      <c r="CB217" s="5">
        <v>13</v>
      </c>
      <c r="CF217" s="5">
        <v>1</v>
      </c>
      <c r="CG217" s="5">
        <v>11</v>
      </c>
      <c r="CH217" s="5">
        <v>12</v>
      </c>
      <c r="CS217" s="5">
        <v>1</v>
      </c>
      <c r="CT217" s="5">
        <v>2</v>
      </c>
      <c r="CU217" s="5">
        <v>3</v>
      </c>
      <c r="CV217" s="5">
        <v>4</v>
      </c>
      <c r="CW217" s="5">
        <v>5</v>
      </c>
      <c r="CX217" s="5">
        <v>6</v>
      </c>
      <c r="CY217" s="5" t="s">
        <v>1361</v>
      </c>
      <c r="CZ217" s="7">
        <v>0.5493055555555556</v>
      </c>
      <c r="DA217" s="5">
        <v>1</v>
      </c>
    </row>
    <row r="218" spans="1:105" x14ac:dyDescent="0.35">
      <c r="A218" s="1">
        <v>184467322</v>
      </c>
      <c r="C218" s="2">
        <v>45063.647916666669</v>
      </c>
      <c r="D218" s="1" t="s">
        <v>1241</v>
      </c>
      <c r="E218" s="1" t="s">
        <v>1644</v>
      </c>
      <c r="F218" s="1" t="s">
        <v>1548</v>
      </c>
      <c r="G218" s="3">
        <v>8.2870370370370372E-3</v>
      </c>
      <c r="H218" s="2">
        <v>45063.65625</v>
      </c>
      <c r="J218" s="2" t="s">
        <v>1810</v>
      </c>
      <c r="M218" s="1" t="b">
        <v>1</v>
      </c>
      <c r="N218" s="1">
        <v>35</v>
      </c>
      <c r="O218" s="1" t="b">
        <v>0</v>
      </c>
      <c r="S218" s="1" t="s">
        <v>1557</v>
      </c>
      <c r="T218" s="1">
        <v>5.5</v>
      </c>
      <c r="X218" s="2">
        <v>45063.647916666669</v>
      </c>
      <c r="Y218" s="2">
        <v>45063.6562037037</v>
      </c>
      <c r="Z218" s="1" t="s">
        <v>1614</v>
      </c>
      <c r="AB218" s="5">
        <v>3</v>
      </c>
      <c r="AC218" s="5">
        <v>1</v>
      </c>
      <c r="AD218" s="5">
        <v>28</v>
      </c>
      <c r="AE218" s="5">
        <v>2</v>
      </c>
      <c r="AF218" s="5">
        <v>8</v>
      </c>
      <c r="AG218" s="5">
        <v>7</v>
      </c>
      <c r="AH218" s="5">
        <v>1</v>
      </c>
      <c r="AI218" s="5">
        <v>2</v>
      </c>
      <c r="AJ218" s="5">
        <v>4</v>
      </c>
      <c r="AK218" s="5">
        <v>5</v>
      </c>
      <c r="AL218" s="5">
        <v>6</v>
      </c>
      <c r="AM218" s="5">
        <v>7</v>
      </c>
      <c r="AN218" s="5">
        <v>8</v>
      </c>
      <c r="AS218" s="5">
        <v>1</v>
      </c>
      <c r="AU218" s="5">
        <v>3</v>
      </c>
      <c r="AV218" s="5" t="s">
        <v>785</v>
      </c>
      <c r="AW218" s="5" t="s">
        <v>1774</v>
      </c>
      <c r="AX218" s="5" t="s">
        <v>733</v>
      </c>
      <c r="AY218" s="5">
        <v>1</v>
      </c>
      <c r="AZ218" s="5">
        <v>2</v>
      </c>
      <c r="BA218" s="5">
        <v>7</v>
      </c>
      <c r="BB218" s="5">
        <v>11</v>
      </c>
      <c r="BC218" s="5">
        <v>13</v>
      </c>
      <c r="BD218" s="5">
        <v>5</v>
      </c>
      <c r="BE218" s="5">
        <v>6</v>
      </c>
      <c r="BF218" s="5">
        <v>14</v>
      </c>
      <c r="BG218" s="5">
        <v>17</v>
      </c>
      <c r="BH218" s="5">
        <v>19</v>
      </c>
      <c r="BI218" s="5" t="s">
        <v>1508</v>
      </c>
      <c r="BJ218" s="5" t="s">
        <v>122</v>
      </c>
      <c r="BK218" s="5" t="s">
        <v>1018</v>
      </c>
      <c r="BL218" s="5">
        <v>1</v>
      </c>
      <c r="BM218" s="5">
        <v>2</v>
      </c>
      <c r="BN218" s="5">
        <v>1</v>
      </c>
      <c r="BO218" s="5">
        <v>2</v>
      </c>
      <c r="BQ218" s="5">
        <v>1</v>
      </c>
      <c r="BR218" s="5">
        <v>1</v>
      </c>
      <c r="BS218" s="5">
        <v>1</v>
      </c>
      <c r="BT218" s="5">
        <v>2</v>
      </c>
      <c r="BU218" s="5">
        <v>3</v>
      </c>
      <c r="BV218" s="5">
        <v>5</v>
      </c>
      <c r="BW218" s="5">
        <v>8</v>
      </c>
      <c r="BX218" s="5">
        <v>10</v>
      </c>
      <c r="CF218" s="5">
        <v>2</v>
      </c>
      <c r="CG218" s="5">
        <v>6</v>
      </c>
      <c r="CH218" s="5">
        <v>8</v>
      </c>
      <c r="CS218" s="5">
        <v>5</v>
      </c>
      <c r="CZ218" s="7">
        <v>0.55138888888888893</v>
      </c>
      <c r="DA218" s="5">
        <v>1</v>
      </c>
    </row>
    <row r="219" spans="1:105" x14ac:dyDescent="0.35">
      <c r="A219" s="1">
        <v>184467338</v>
      </c>
      <c r="C219" s="2">
        <v>45063.648333333331</v>
      </c>
      <c r="D219" s="1" t="s">
        <v>1241</v>
      </c>
      <c r="E219" s="1" t="s">
        <v>499</v>
      </c>
      <c r="F219" s="1" t="s">
        <v>1548</v>
      </c>
      <c r="G219" s="3">
        <v>4.7453703703703703E-3</v>
      </c>
      <c r="H219" s="2">
        <v>45063.653148148151</v>
      </c>
      <c r="J219" s="2" t="s">
        <v>1810</v>
      </c>
      <c r="M219" s="1" t="b">
        <v>1</v>
      </c>
      <c r="N219" s="1">
        <v>35</v>
      </c>
      <c r="O219" s="1" t="b">
        <v>0</v>
      </c>
      <c r="S219" s="1" t="s">
        <v>1557</v>
      </c>
      <c r="T219" s="1">
        <v>5.5</v>
      </c>
      <c r="X219" s="2">
        <v>45063.648333333331</v>
      </c>
      <c r="Y219" s="2">
        <v>45063.653090277781</v>
      </c>
      <c r="Z219" s="1" t="s">
        <v>1614</v>
      </c>
      <c r="AB219" s="5">
        <v>1</v>
      </c>
      <c r="AC219" s="5">
        <v>1</v>
      </c>
      <c r="AD219" s="5">
        <v>28</v>
      </c>
      <c r="AE219" s="5">
        <v>2</v>
      </c>
      <c r="AF219" s="5">
        <v>8</v>
      </c>
      <c r="AG219" s="5">
        <v>6</v>
      </c>
      <c r="AH219" s="5">
        <v>1</v>
      </c>
      <c r="AI219" s="5">
        <v>2</v>
      </c>
      <c r="AJ219" s="5">
        <v>4</v>
      </c>
      <c r="AK219" s="5">
        <v>5</v>
      </c>
      <c r="AL219" s="5">
        <v>6</v>
      </c>
      <c r="AM219" s="5">
        <v>7</v>
      </c>
      <c r="AS219" s="5">
        <v>1</v>
      </c>
      <c r="AU219" s="5">
        <v>2</v>
      </c>
      <c r="AV219" s="5" t="s">
        <v>785</v>
      </c>
      <c r="AW219" s="5" t="s">
        <v>430</v>
      </c>
      <c r="AX219" s="5" t="s">
        <v>1744</v>
      </c>
      <c r="AY219" s="5">
        <v>1</v>
      </c>
      <c r="AZ219" s="5">
        <v>15</v>
      </c>
      <c r="BA219" s="5">
        <v>16</v>
      </c>
      <c r="BB219" s="5">
        <v>9</v>
      </c>
      <c r="BC219" s="5">
        <v>12</v>
      </c>
      <c r="BD219" s="5">
        <v>5</v>
      </c>
      <c r="BE219" s="5">
        <v>11</v>
      </c>
      <c r="BF219" s="5">
        <v>4</v>
      </c>
      <c r="BG219" s="5">
        <v>7</v>
      </c>
      <c r="BH219" s="5">
        <v>14</v>
      </c>
      <c r="BI219" s="5" t="s">
        <v>1225</v>
      </c>
      <c r="BJ219" s="5" t="s">
        <v>1451</v>
      </c>
      <c r="BK219" s="5" t="s">
        <v>1309</v>
      </c>
      <c r="BL219" s="5">
        <v>1</v>
      </c>
      <c r="BM219" s="5">
        <v>3</v>
      </c>
      <c r="BN219" s="5">
        <v>2</v>
      </c>
      <c r="BO219" s="5">
        <v>3</v>
      </c>
      <c r="BQ219" s="5">
        <v>2</v>
      </c>
      <c r="BR219" s="5">
        <v>1</v>
      </c>
      <c r="BS219" s="5">
        <v>2</v>
      </c>
      <c r="BT219" s="5">
        <v>5</v>
      </c>
      <c r="BU219" s="5">
        <v>8</v>
      </c>
      <c r="BV219" s="5">
        <v>9</v>
      </c>
      <c r="BW219" s="5">
        <v>11</v>
      </c>
      <c r="BX219" s="5">
        <v>12</v>
      </c>
      <c r="CF219" s="5">
        <v>4</v>
      </c>
      <c r="CG219" s="5">
        <v>6</v>
      </c>
      <c r="CH219" s="5">
        <v>12</v>
      </c>
      <c r="CS219" s="5">
        <v>1</v>
      </c>
      <c r="CT219" s="5">
        <v>2</v>
      </c>
      <c r="CU219" s="5">
        <v>4</v>
      </c>
      <c r="CV219" s="5">
        <v>5</v>
      </c>
      <c r="CZ219" s="7">
        <v>0.54861111111111116</v>
      </c>
      <c r="DA219" s="5">
        <v>1</v>
      </c>
    </row>
    <row r="220" spans="1:105" x14ac:dyDescent="0.35">
      <c r="A220" s="1">
        <v>184467340</v>
      </c>
      <c r="C220" s="2">
        <v>45063.648344907408</v>
      </c>
      <c r="D220" s="1" t="s">
        <v>1241</v>
      </c>
      <c r="E220" s="1" t="s">
        <v>594</v>
      </c>
      <c r="F220" s="1" t="s">
        <v>1548</v>
      </c>
      <c r="G220" s="3">
        <v>5.4861111111111109E-3</v>
      </c>
      <c r="H220" s="2">
        <v>45063.653865740744</v>
      </c>
      <c r="J220" s="2" t="s">
        <v>1810</v>
      </c>
      <c r="M220" s="1" t="b">
        <v>1</v>
      </c>
      <c r="N220" s="1">
        <v>35</v>
      </c>
      <c r="O220" s="1" t="b">
        <v>0</v>
      </c>
      <c r="S220" s="1" t="s">
        <v>588</v>
      </c>
      <c r="T220" s="1">
        <v>5.5</v>
      </c>
      <c r="X220" s="2">
        <v>45063.648344907408</v>
      </c>
      <c r="Y220" s="2">
        <v>45063.653831018521</v>
      </c>
      <c r="Z220" s="1" t="s">
        <v>1614</v>
      </c>
      <c r="AB220" s="5">
        <v>4</v>
      </c>
      <c r="AC220" s="5">
        <v>2</v>
      </c>
      <c r="AD220" s="5">
        <v>27</v>
      </c>
      <c r="AE220" s="5">
        <v>2</v>
      </c>
      <c r="AF220" s="5">
        <v>8</v>
      </c>
      <c r="AG220" s="5">
        <v>6</v>
      </c>
      <c r="AH220" s="5">
        <v>1</v>
      </c>
      <c r="AI220" s="5">
        <v>2</v>
      </c>
      <c r="AJ220" s="5">
        <v>3</v>
      </c>
      <c r="AK220" s="5">
        <v>4</v>
      </c>
      <c r="AL220" s="5">
        <v>5</v>
      </c>
      <c r="AM220" s="5">
        <v>6</v>
      </c>
      <c r="AN220" s="5">
        <v>7</v>
      </c>
      <c r="AO220" s="5">
        <v>8</v>
      </c>
      <c r="AP220" s="5">
        <v>9</v>
      </c>
      <c r="AQ220" s="5">
        <v>10</v>
      </c>
      <c r="AS220" s="5">
        <v>4</v>
      </c>
      <c r="AU220" s="5">
        <v>2</v>
      </c>
      <c r="AV220" s="5" t="s">
        <v>1053</v>
      </c>
      <c r="AW220" s="5" t="s">
        <v>700</v>
      </c>
      <c r="AX220" s="5" t="s">
        <v>837</v>
      </c>
      <c r="AY220" s="5">
        <v>1</v>
      </c>
      <c r="AZ220" s="5">
        <v>20</v>
      </c>
      <c r="BA220" s="5">
        <v>5</v>
      </c>
      <c r="BB220" s="5">
        <v>12</v>
      </c>
      <c r="BC220" s="5">
        <v>8</v>
      </c>
      <c r="BD220" s="5">
        <v>6</v>
      </c>
      <c r="BE220" s="5">
        <v>11</v>
      </c>
      <c r="BF220" s="5">
        <v>9</v>
      </c>
      <c r="BG220" s="5">
        <v>3</v>
      </c>
      <c r="BH220" s="5">
        <v>2</v>
      </c>
      <c r="BI220" s="5" t="s">
        <v>1686</v>
      </c>
      <c r="BJ220" s="5" t="s">
        <v>724</v>
      </c>
      <c r="BK220" s="5" t="s">
        <v>255</v>
      </c>
      <c r="BL220" s="5">
        <v>1</v>
      </c>
      <c r="BM220" s="5">
        <v>7</v>
      </c>
      <c r="BN220" s="5">
        <v>1</v>
      </c>
      <c r="BO220" s="5">
        <v>2</v>
      </c>
      <c r="BQ220" s="5">
        <v>1</v>
      </c>
      <c r="BR220" s="5">
        <v>1</v>
      </c>
      <c r="BS220" s="5">
        <v>1</v>
      </c>
      <c r="BT220" s="5">
        <v>6</v>
      </c>
      <c r="BU220" s="5">
        <v>10</v>
      </c>
      <c r="BV220" s="5">
        <v>12</v>
      </c>
      <c r="BW220" s="5">
        <v>13</v>
      </c>
      <c r="CF220" s="5">
        <v>1</v>
      </c>
      <c r="CG220" s="5">
        <v>12</v>
      </c>
      <c r="CH220" s="5">
        <v>13</v>
      </c>
      <c r="CS220" s="5">
        <v>1</v>
      </c>
      <c r="CT220" s="5">
        <v>5</v>
      </c>
      <c r="CZ220" s="7">
        <v>0.5493055555555556</v>
      </c>
      <c r="DA220" s="5">
        <v>1</v>
      </c>
    </row>
    <row r="221" spans="1:105" x14ac:dyDescent="0.35">
      <c r="A221" s="1">
        <v>184467368</v>
      </c>
      <c r="C221" s="2">
        <v>45063.648773148147</v>
      </c>
      <c r="D221" s="1" t="s">
        <v>1241</v>
      </c>
      <c r="E221" s="1" t="s">
        <v>402</v>
      </c>
      <c r="F221" s="1" t="s">
        <v>1548</v>
      </c>
      <c r="G221" s="3">
        <v>2.5462962962962965E-3</v>
      </c>
      <c r="H221" s="2">
        <v>45063.651400462964</v>
      </c>
      <c r="J221" s="2" t="s">
        <v>1810</v>
      </c>
      <c r="M221" s="1" t="b">
        <v>1</v>
      </c>
      <c r="N221" s="1">
        <v>35</v>
      </c>
      <c r="O221" s="1" t="b">
        <v>0</v>
      </c>
      <c r="S221" s="1" t="s">
        <v>1557</v>
      </c>
      <c r="T221" s="1">
        <v>5.5</v>
      </c>
      <c r="X221" s="2">
        <v>45063.648773148147</v>
      </c>
      <c r="Y221" s="2">
        <v>45063.651319444441</v>
      </c>
      <c r="Z221" s="1" t="s">
        <v>1614</v>
      </c>
      <c r="AB221" s="5">
        <v>1</v>
      </c>
      <c r="AC221" s="5">
        <v>2</v>
      </c>
      <c r="AD221" s="5">
        <v>33</v>
      </c>
      <c r="AE221" s="5">
        <v>2</v>
      </c>
      <c r="AF221" s="5">
        <v>8</v>
      </c>
      <c r="AG221" s="5">
        <v>6</v>
      </c>
      <c r="AH221" s="5">
        <v>1</v>
      </c>
      <c r="AI221" s="5">
        <v>2</v>
      </c>
      <c r="AJ221" s="5">
        <v>4</v>
      </c>
      <c r="AK221" s="5">
        <v>5</v>
      </c>
      <c r="AL221" s="5">
        <v>6</v>
      </c>
      <c r="AM221" s="5">
        <v>7</v>
      </c>
      <c r="AN221" s="5">
        <v>8</v>
      </c>
      <c r="AO221" s="5">
        <v>10</v>
      </c>
      <c r="AS221" s="5">
        <v>3</v>
      </c>
      <c r="AU221" s="5">
        <v>2</v>
      </c>
      <c r="AV221" s="5" t="s">
        <v>1351</v>
      </c>
      <c r="AW221" s="6" t="s">
        <v>189</v>
      </c>
      <c r="AX221" s="5" t="s">
        <v>1351</v>
      </c>
      <c r="AY221" s="5">
        <v>4</v>
      </c>
      <c r="AZ221" s="5">
        <v>2</v>
      </c>
      <c r="BA221" s="5">
        <v>6</v>
      </c>
      <c r="BB221" s="5">
        <v>7</v>
      </c>
      <c r="BC221" s="5">
        <v>5</v>
      </c>
      <c r="BD221" s="5">
        <v>9</v>
      </c>
      <c r="BE221" s="5">
        <v>11</v>
      </c>
      <c r="BF221" s="5">
        <v>10</v>
      </c>
      <c r="BG221" s="5">
        <v>1</v>
      </c>
      <c r="BH221" s="5">
        <v>3</v>
      </c>
      <c r="BI221" s="5" t="s">
        <v>1327</v>
      </c>
      <c r="BJ221" s="5" t="s">
        <v>1771</v>
      </c>
      <c r="BK221" s="5" t="s">
        <v>1089</v>
      </c>
      <c r="BL221" s="5">
        <v>1</v>
      </c>
      <c r="BM221" s="5">
        <v>2</v>
      </c>
      <c r="BN221" s="5">
        <v>2</v>
      </c>
      <c r="BO221" s="5">
        <v>2</v>
      </c>
      <c r="BQ221" s="5">
        <v>1</v>
      </c>
      <c r="BR221" s="5">
        <v>2</v>
      </c>
      <c r="BS221" s="5">
        <v>5</v>
      </c>
      <c r="BT221" s="5">
        <v>8</v>
      </c>
      <c r="CF221" s="5">
        <v>7</v>
      </c>
      <c r="CG221" s="5">
        <v>11</v>
      </c>
      <c r="CS221" s="5">
        <v>1</v>
      </c>
      <c r="CT221" s="5">
        <v>4</v>
      </c>
      <c r="CU221" s="5">
        <v>5</v>
      </c>
      <c r="CZ221" s="7">
        <v>0.54652777777777772</v>
      </c>
      <c r="DA221" s="5">
        <v>1</v>
      </c>
    </row>
    <row r="222" spans="1:105" x14ac:dyDescent="0.35">
      <c r="A222" s="1">
        <v>184467392</v>
      </c>
      <c r="C222" s="2">
        <v>45063.64912037037</v>
      </c>
      <c r="D222" s="1" t="s">
        <v>1241</v>
      </c>
      <c r="E222" s="1" t="s">
        <v>1440</v>
      </c>
      <c r="F222" s="1" t="s">
        <v>1548</v>
      </c>
      <c r="G222" s="3">
        <v>6.9328703703703705E-3</v>
      </c>
      <c r="H222" s="2">
        <v>45063.656111111108</v>
      </c>
      <c r="J222" s="2" t="s">
        <v>1810</v>
      </c>
      <c r="M222" s="1" t="b">
        <v>1</v>
      </c>
      <c r="N222" s="1">
        <v>35</v>
      </c>
      <c r="O222" s="1" t="b">
        <v>0</v>
      </c>
      <c r="S222" s="1" t="s">
        <v>1557</v>
      </c>
      <c r="T222" s="1">
        <v>5.5</v>
      </c>
      <c r="X222" s="2">
        <v>45063.64912037037</v>
      </c>
      <c r="Y222" s="2">
        <v>45063.656053240738</v>
      </c>
      <c r="Z222" s="1" t="s">
        <v>1614</v>
      </c>
      <c r="AB222" s="5">
        <v>1</v>
      </c>
      <c r="AC222" s="5">
        <v>2</v>
      </c>
      <c r="AD222" s="5">
        <v>29</v>
      </c>
      <c r="AE222" s="5">
        <v>2</v>
      </c>
      <c r="AF222" s="5">
        <v>8</v>
      </c>
      <c r="AG222" s="5">
        <v>7</v>
      </c>
      <c r="AH222" s="5">
        <v>1</v>
      </c>
      <c r="AI222" s="5">
        <v>2</v>
      </c>
      <c r="AJ222" s="5">
        <v>3</v>
      </c>
      <c r="AK222" s="5">
        <v>4</v>
      </c>
      <c r="AL222" s="5">
        <v>5</v>
      </c>
      <c r="AM222" s="5">
        <v>6</v>
      </c>
      <c r="AN222" s="5">
        <v>7</v>
      </c>
      <c r="AO222" s="5">
        <v>8</v>
      </c>
      <c r="AP222" s="5">
        <v>9</v>
      </c>
      <c r="AQ222" s="5">
        <v>10</v>
      </c>
      <c r="AS222" s="5">
        <v>3</v>
      </c>
      <c r="AU222" s="5">
        <v>4</v>
      </c>
      <c r="AV222" s="5" t="s">
        <v>1283</v>
      </c>
      <c r="AW222" s="6" t="s">
        <v>411</v>
      </c>
      <c r="AX222" s="5" t="s">
        <v>1281</v>
      </c>
      <c r="AY222" s="5">
        <v>2</v>
      </c>
      <c r="AZ222" s="5">
        <v>4</v>
      </c>
      <c r="BA222" s="5">
        <v>5</v>
      </c>
      <c r="BB222" s="5">
        <v>1</v>
      </c>
      <c r="BC222" s="5">
        <v>7</v>
      </c>
      <c r="BD222" s="5">
        <v>8</v>
      </c>
      <c r="BE222" s="5">
        <v>6</v>
      </c>
      <c r="BF222" s="5">
        <v>9</v>
      </c>
      <c r="BG222" s="5">
        <v>11</v>
      </c>
      <c r="BH222" s="5">
        <v>10</v>
      </c>
      <c r="BI222" s="5" t="s">
        <v>466</v>
      </c>
      <c r="BJ222" s="5" t="s">
        <v>517</v>
      </c>
      <c r="BK222" s="5" t="s">
        <v>76</v>
      </c>
      <c r="BL222" s="5">
        <v>1</v>
      </c>
      <c r="BM222" s="5">
        <v>7</v>
      </c>
      <c r="BN222" s="5">
        <v>2</v>
      </c>
      <c r="BO222" s="5">
        <v>1</v>
      </c>
      <c r="BQ222" s="5">
        <v>2</v>
      </c>
      <c r="BR222" s="5">
        <v>2</v>
      </c>
      <c r="BS222" s="5">
        <v>6</v>
      </c>
      <c r="BT222" s="5">
        <v>12</v>
      </c>
      <c r="BU222" s="5">
        <v>13</v>
      </c>
      <c r="CF222" s="5">
        <v>6</v>
      </c>
      <c r="CG222" s="5">
        <v>12</v>
      </c>
      <c r="CH222" s="5">
        <v>13</v>
      </c>
      <c r="CS222" s="5">
        <v>1</v>
      </c>
      <c r="CT222" s="5">
        <v>5</v>
      </c>
      <c r="CZ222" s="7">
        <v>0.55138888888888893</v>
      </c>
      <c r="DA222" s="5">
        <v>1</v>
      </c>
    </row>
    <row r="223" spans="1:105" x14ac:dyDescent="0.35">
      <c r="A223" s="1">
        <v>184467457</v>
      </c>
      <c r="C223" s="2">
        <v>45063.650046296294</v>
      </c>
      <c r="D223" s="1" t="s">
        <v>1241</v>
      </c>
      <c r="E223" s="1" t="s">
        <v>128</v>
      </c>
      <c r="F223" s="1" t="s">
        <v>1548</v>
      </c>
      <c r="G223" s="3">
        <v>4.7800925925925927E-3</v>
      </c>
      <c r="H223" s="2">
        <v>45063.654861111114</v>
      </c>
      <c r="J223" s="2" t="s">
        <v>1810</v>
      </c>
      <c r="M223" s="1" t="b">
        <v>1</v>
      </c>
      <c r="N223" s="1">
        <v>35</v>
      </c>
      <c r="O223" s="1" t="b">
        <v>0</v>
      </c>
      <c r="S223" s="1" t="s">
        <v>588</v>
      </c>
      <c r="T223" s="1">
        <v>5.5</v>
      </c>
      <c r="X223" s="2">
        <v>45063.650046296294</v>
      </c>
      <c r="Y223" s="2">
        <v>45063.654826388891</v>
      </c>
      <c r="Z223" s="1" t="s">
        <v>1614</v>
      </c>
      <c r="AB223" s="5">
        <v>3</v>
      </c>
      <c r="AC223" s="5">
        <v>1</v>
      </c>
      <c r="AD223" s="5">
        <v>29</v>
      </c>
      <c r="AE223" s="5">
        <v>2</v>
      </c>
      <c r="AF223" s="5">
        <v>8</v>
      </c>
      <c r="AG223" s="5">
        <v>4</v>
      </c>
      <c r="AH223" s="5">
        <v>1</v>
      </c>
      <c r="AI223" s="5">
        <v>2</v>
      </c>
      <c r="AJ223" s="5">
        <v>4</v>
      </c>
      <c r="AK223" s="5">
        <v>5</v>
      </c>
      <c r="AL223" s="5">
        <v>6</v>
      </c>
      <c r="AM223" s="5">
        <v>7</v>
      </c>
      <c r="AN223" s="5">
        <v>8</v>
      </c>
      <c r="AO223" s="5">
        <v>9</v>
      </c>
      <c r="AP223" s="5">
        <v>10</v>
      </c>
      <c r="AS223" s="5">
        <v>1</v>
      </c>
      <c r="AU223" s="5">
        <v>2</v>
      </c>
      <c r="AV223" s="5" t="s">
        <v>106</v>
      </c>
      <c r="AW223" s="6" t="s">
        <v>1432</v>
      </c>
      <c r="AX223" s="5" t="s">
        <v>394</v>
      </c>
      <c r="AY223" s="5">
        <v>13</v>
      </c>
      <c r="AZ223" s="5">
        <v>8</v>
      </c>
      <c r="BA223" s="5">
        <v>4</v>
      </c>
      <c r="BB223" s="5">
        <v>2</v>
      </c>
      <c r="BC223" s="5">
        <v>5</v>
      </c>
      <c r="BD223" s="5">
        <v>6</v>
      </c>
      <c r="BE223" s="5">
        <v>3</v>
      </c>
      <c r="BF223" s="5">
        <v>7</v>
      </c>
      <c r="BG223" s="5">
        <v>11</v>
      </c>
      <c r="BH223" s="5">
        <v>16</v>
      </c>
      <c r="BI223" s="5" t="s">
        <v>789</v>
      </c>
      <c r="BJ223" s="5" t="s">
        <v>899</v>
      </c>
      <c r="BK223" s="5" t="s">
        <v>1713</v>
      </c>
      <c r="BL223" s="5">
        <v>1</v>
      </c>
      <c r="BM223" s="5">
        <v>3</v>
      </c>
      <c r="BN223" s="5">
        <v>1</v>
      </c>
      <c r="BO223" s="5">
        <v>2</v>
      </c>
      <c r="BQ223" s="5">
        <v>1</v>
      </c>
      <c r="BR223" s="5">
        <v>1</v>
      </c>
      <c r="BS223" s="5">
        <v>1</v>
      </c>
      <c r="BT223" s="5">
        <v>2</v>
      </c>
      <c r="BU223" s="5">
        <v>3</v>
      </c>
      <c r="BV223" s="5">
        <v>5</v>
      </c>
      <c r="BW223" s="5">
        <v>6</v>
      </c>
      <c r="CF223" s="5">
        <v>3</v>
      </c>
      <c r="CG223" s="5">
        <v>5</v>
      </c>
      <c r="CH223" s="5">
        <v>6</v>
      </c>
      <c r="CS223" s="5">
        <v>1</v>
      </c>
      <c r="CT223" s="5">
        <v>4</v>
      </c>
      <c r="CU223" s="5">
        <v>5</v>
      </c>
      <c r="CZ223" s="7">
        <v>0.55000000000000004</v>
      </c>
      <c r="DA223" s="5">
        <v>1</v>
      </c>
    </row>
    <row r="224" spans="1:105" x14ac:dyDescent="0.35">
      <c r="A224" s="1">
        <v>184467494</v>
      </c>
      <c r="C224" s="2">
        <v>45063.65053240741</v>
      </c>
      <c r="D224" s="1" t="s">
        <v>1241</v>
      </c>
      <c r="E224" s="1" t="s">
        <v>1269</v>
      </c>
      <c r="F224" s="1" t="s">
        <v>1548</v>
      </c>
      <c r="G224" s="3">
        <v>1.7824074074074075E-3</v>
      </c>
      <c r="H224" s="2">
        <v>45063.652407407404</v>
      </c>
      <c r="J224" s="2" t="s">
        <v>1810</v>
      </c>
      <c r="M224" s="1" t="b">
        <v>1</v>
      </c>
      <c r="N224" s="1">
        <v>35</v>
      </c>
      <c r="O224" s="1" t="b">
        <v>0</v>
      </c>
      <c r="S224" s="1" t="s">
        <v>588</v>
      </c>
      <c r="T224" s="1">
        <v>5.5</v>
      </c>
      <c r="X224" s="2">
        <v>45063.65053240741</v>
      </c>
      <c r="Y224" s="2">
        <v>45063.652326388888</v>
      </c>
      <c r="Z224" s="1" t="s">
        <v>1614</v>
      </c>
      <c r="AB224" s="5">
        <v>3</v>
      </c>
      <c r="AC224" s="5">
        <v>1</v>
      </c>
      <c r="AD224" s="5">
        <v>25</v>
      </c>
      <c r="AF224" s="5">
        <v>8</v>
      </c>
      <c r="AG224" s="5">
        <v>7</v>
      </c>
      <c r="AH224" s="5">
        <v>1</v>
      </c>
      <c r="AI224" s="5">
        <v>2</v>
      </c>
      <c r="AJ224" s="5">
        <v>3</v>
      </c>
      <c r="AK224" s="5">
        <v>4</v>
      </c>
      <c r="AL224" s="5">
        <v>5</v>
      </c>
      <c r="AM224" s="5">
        <v>6</v>
      </c>
      <c r="AN224" s="5">
        <v>7</v>
      </c>
      <c r="AO224" s="5">
        <v>8</v>
      </c>
      <c r="AP224" s="5">
        <v>9</v>
      </c>
      <c r="AQ224" s="5">
        <v>10</v>
      </c>
      <c r="AS224" s="5">
        <v>1</v>
      </c>
      <c r="AU224" s="5">
        <v>3</v>
      </c>
      <c r="AV224" s="5" t="s">
        <v>1283</v>
      </c>
      <c r="AW224" s="6" t="s">
        <v>1461</v>
      </c>
      <c r="AX224" s="6" t="s">
        <v>1238</v>
      </c>
      <c r="AY224" s="5">
        <v>3</v>
      </c>
      <c r="AZ224" s="5">
        <v>7</v>
      </c>
      <c r="BA224" s="5">
        <v>2</v>
      </c>
      <c r="BB224" s="5">
        <v>18</v>
      </c>
      <c r="BC224" s="5">
        <v>16</v>
      </c>
      <c r="BD224" s="5">
        <v>12</v>
      </c>
      <c r="BE224" s="5">
        <v>4</v>
      </c>
      <c r="BF224" s="5">
        <v>9</v>
      </c>
      <c r="BG224" s="5">
        <v>21</v>
      </c>
      <c r="BH224" s="5">
        <v>14</v>
      </c>
      <c r="BI224" s="5" t="s">
        <v>1200</v>
      </c>
      <c r="BJ224" s="5" t="s">
        <v>1242</v>
      </c>
      <c r="BK224" s="5" t="s">
        <v>247</v>
      </c>
      <c r="BL224" s="5">
        <v>1</v>
      </c>
      <c r="BM224" s="5">
        <v>2</v>
      </c>
      <c r="BN224" s="5">
        <v>1</v>
      </c>
      <c r="BO224" s="5">
        <v>2</v>
      </c>
      <c r="BQ224" s="5">
        <v>1</v>
      </c>
      <c r="BR224" s="5">
        <v>1</v>
      </c>
      <c r="BS224" s="5">
        <v>1</v>
      </c>
      <c r="BT224" s="5">
        <v>6</v>
      </c>
      <c r="BU224" s="5">
        <v>7</v>
      </c>
      <c r="BV224" s="5">
        <v>9</v>
      </c>
      <c r="BW224" s="5">
        <v>10</v>
      </c>
      <c r="CF224" s="5">
        <v>2</v>
      </c>
      <c r="CG224" s="5">
        <v>4</v>
      </c>
      <c r="CH224" s="5">
        <v>6</v>
      </c>
      <c r="CI224" s="5">
        <v>7</v>
      </c>
      <c r="CJ224" s="5">
        <v>9</v>
      </c>
      <c r="CK224" s="5">
        <v>10</v>
      </c>
      <c r="CS224" s="5">
        <v>1</v>
      </c>
      <c r="CT224" s="5">
        <v>2</v>
      </c>
      <c r="CU224" s="5">
        <v>3</v>
      </c>
      <c r="CV224" s="5">
        <v>4</v>
      </c>
      <c r="CW224" s="5">
        <v>5</v>
      </c>
      <c r="CZ224" s="7">
        <v>0.54791666666666672</v>
      </c>
      <c r="DA224" s="5">
        <v>1</v>
      </c>
    </row>
    <row r="225" spans="1:105" x14ac:dyDescent="0.35">
      <c r="A225" s="1">
        <v>184467498</v>
      </c>
      <c r="C225" s="2">
        <v>45063.650636574072</v>
      </c>
      <c r="D225" s="1" t="s">
        <v>1241</v>
      </c>
      <c r="E225" s="1" t="s">
        <v>761</v>
      </c>
      <c r="F225" s="1" t="s">
        <v>1548</v>
      </c>
      <c r="G225" s="3">
        <v>4.6412037037037038E-3</v>
      </c>
      <c r="H225" s="2">
        <v>45063.655277777776</v>
      </c>
      <c r="J225" s="2" t="s">
        <v>1810</v>
      </c>
      <c r="M225" s="1" t="b">
        <v>1</v>
      </c>
      <c r="N225" s="1">
        <v>35</v>
      </c>
      <c r="O225" s="1" t="b">
        <v>0</v>
      </c>
      <c r="S225" s="1" t="s">
        <v>1557</v>
      </c>
      <c r="T225" s="1">
        <v>5.5</v>
      </c>
      <c r="X225" s="2">
        <v>45063.650636574072</v>
      </c>
      <c r="Y225" s="2">
        <v>45063.655277777776</v>
      </c>
      <c r="Z225" s="1" t="s">
        <v>1614</v>
      </c>
      <c r="AB225" s="5">
        <v>3</v>
      </c>
      <c r="AC225" s="5">
        <v>1</v>
      </c>
      <c r="AD225" s="5">
        <v>29</v>
      </c>
      <c r="AE225" s="5">
        <v>2</v>
      </c>
      <c r="AF225" s="5">
        <v>8</v>
      </c>
      <c r="AG225" s="5">
        <v>5</v>
      </c>
      <c r="AH225" s="5">
        <v>1</v>
      </c>
      <c r="AI225" s="5">
        <v>2</v>
      </c>
      <c r="AJ225" s="5">
        <v>4</v>
      </c>
      <c r="AK225" s="5">
        <v>5</v>
      </c>
      <c r="AL225" s="5">
        <v>6</v>
      </c>
      <c r="AM225" s="5">
        <v>7</v>
      </c>
      <c r="AN225" s="5">
        <v>8</v>
      </c>
      <c r="AO225" s="5">
        <v>9</v>
      </c>
      <c r="AP225" s="5">
        <v>10</v>
      </c>
      <c r="AS225" s="5">
        <v>1</v>
      </c>
      <c r="AU225" s="5">
        <v>3</v>
      </c>
      <c r="AV225" s="5" t="s">
        <v>785</v>
      </c>
      <c r="AW225" s="5" t="s">
        <v>288</v>
      </c>
      <c r="AX225" s="6" t="s">
        <v>1373</v>
      </c>
      <c r="AY225" s="5">
        <v>5</v>
      </c>
      <c r="AZ225" s="5">
        <v>1</v>
      </c>
      <c r="BA225" s="5">
        <v>2</v>
      </c>
      <c r="BB225" s="5">
        <v>3</v>
      </c>
      <c r="BC225" s="5">
        <v>6</v>
      </c>
      <c r="BD225" s="5">
        <v>4</v>
      </c>
      <c r="BE225" s="5">
        <v>7</v>
      </c>
      <c r="BF225" s="5">
        <v>8</v>
      </c>
      <c r="BG225" s="5">
        <v>11</v>
      </c>
      <c r="BH225" s="5">
        <v>20</v>
      </c>
      <c r="BI225" s="5" t="s">
        <v>1199</v>
      </c>
      <c r="BJ225" s="5" t="s">
        <v>1261</v>
      </c>
      <c r="BK225" s="5" t="s">
        <v>1641</v>
      </c>
      <c r="BL225" s="5">
        <v>1</v>
      </c>
      <c r="BM225" s="5">
        <v>2</v>
      </c>
      <c r="BN225" s="5">
        <v>1</v>
      </c>
      <c r="BO225" s="5">
        <v>2</v>
      </c>
      <c r="BQ225" s="5">
        <v>1</v>
      </c>
      <c r="BR225" s="5">
        <v>1</v>
      </c>
      <c r="BS225" s="5">
        <v>2</v>
      </c>
      <c r="BT225" s="5">
        <v>3</v>
      </c>
      <c r="BU225" s="5">
        <v>4</v>
      </c>
      <c r="BV225" s="5">
        <v>5</v>
      </c>
      <c r="BW225" s="5">
        <v>6</v>
      </c>
      <c r="BX225" s="5">
        <v>8</v>
      </c>
      <c r="BY225" s="5">
        <v>9</v>
      </c>
      <c r="BZ225" s="5">
        <v>12</v>
      </c>
      <c r="CF225" s="5">
        <v>2</v>
      </c>
      <c r="CG225" s="5">
        <v>4</v>
      </c>
      <c r="CH225" s="5">
        <v>9</v>
      </c>
      <c r="CS225" s="5">
        <v>1</v>
      </c>
      <c r="CT225" s="5">
        <v>3</v>
      </c>
      <c r="CU225" s="5">
        <v>4</v>
      </c>
      <c r="CV225" s="5">
        <v>5</v>
      </c>
      <c r="CZ225" s="7">
        <v>0.55069444444444449</v>
      </c>
      <c r="DA225" s="5">
        <v>1</v>
      </c>
    </row>
    <row r="226" spans="1:105" x14ac:dyDescent="0.35">
      <c r="A226" s="1">
        <v>184467505</v>
      </c>
      <c r="C226" s="2">
        <v>45063.650752314818</v>
      </c>
      <c r="D226" s="1" t="s">
        <v>1241</v>
      </c>
      <c r="E226" s="1" t="s">
        <v>207</v>
      </c>
      <c r="F226" s="1" t="s">
        <v>1548</v>
      </c>
      <c r="G226" s="3">
        <v>9.7106481481481488E-3</v>
      </c>
      <c r="H226" s="2">
        <v>45063.660439814812</v>
      </c>
      <c r="J226" s="2" t="s">
        <v>1810</v>
      </c>
      <c r="M226" s="1" t="b">
        <v>1</v>
      </c>
      <c r="N226" s="1">
        <v>35</v>
      </c>
      <c r="O226" s="1" t="b">
        <v>0</v>
      </c>
      <c r="S226" s="1" t="s">
        <v>1557</v>
      </c>
      <c r="T226" s="1">
        <v>5.5</v>
      </c>
      <c r="X226" s="2">
        <v>45063.650752314818</v>
      </c>
      <c r="Y226" s="2">
        <v>45063.660462962966</v>
      </c>
      <c r="Z226" s="1" t="s">
        <v>1614</v>
      </c>
      <c r="AB226" s="5">
        <v>3</v>
      </c>
      <c r="AC226" s="5">
        <v>2</v>
      </c>
      <c r="AD226" s="5">
        <v>29</v>
      </c>
      <c r="AE226" s="5">
        <v>2</v>
      </c>
      <c r="AF226" s="5">
        <v>8</v>
      </c>
      <c r="AG226" s="5">
        <v>5</v>
      </c>
      <c r="AH226" s="5">
        <v>1</v>
      </c>
      <c r="AI226" s="5">
        <v>2</v>
      </c>
      <c r="AJ226" s="5">
        <v>4</v>
      </c>
      <c r="AK226" s="5">
        <v>5</v>
      </c>
      <c r="AL226" s="5">
        <v>6</v>
      </c>
      <c r="AM226" s="5">
        <v>7</v>
      </c>
      <c r="AN226" s="5">
        <v>9</v>
      </c>
      <c r="AO226" s="5">
        <v>10</v>
      </c>
      <c r="AS226" s="5">
        <v>3</v>
      </c>
      <c r="AU226" s="5">
        <v>2</v>
      </c>
      <c r="AV226" s="5" t="s">
        <v>1450</v>
      </c>
      <c r="AW226" s="6" t="s">
        <v>1066</v>
      </c>
      <c r="AX226" s="5" t="s">
        <v>1469</v>
      </c>
      <c r="AY226" s="5">
        <v>7</v>
      </c>
      <c r="AZ226" s="5">
        <v>4</v>
      </c>
      <c r="BA226" s="5">
        <v>13</v>
      </c>
      <c r="BB226" s="5">
        <v>1</v>
      </c>
      <c r="BC226" s="5">
        <v>16</v>
      </c>
      <c r="BD226" s="5">
        <v>14</v>
      </c>
      <c r="BE226" s="5">
        <v>15</v>
      </c>
      <c r="BF226" s="5">
        <v>17</v>
      </c>
      <c r="BG226" s="5">
        <v>11</v>
      </c>
      <c r="BH226" s="5">
        <v>8</v>
      </c>
      <c r="BI226" s="5" t="s">
        <v>963</v>
      </c>
      <c r="BJ226" s="5" t="s">
        <v>1650</v>
      </c>
      <c r="BK226" s="5" t="s">
        <v>1029</v>
      </c>
      <c r="BL226" s="5">
        <v>1</v>
      </c>
      <c r="BM226" s="5">
        <v>1</v>
      </c>
      <c r="BN226" s="5">
        <v>2</v>
      </c>
      <c r="BO226" s="5">
        <v>3</v>
      </c>
      <c r="BQ226" s="5">
        <v>2</v>
      </c>
      <c r="BR226" s="5">
        <v>2</v>
      </c>
      <c r="BS226" s="5">
        <v>2</v>
      </c>
      <c r="BT226" s="5">
        <v>3</v>
      </c>
      <c r="BU226" s="5">
        <v>8</v>
      </c>
      <c r="BV226" s="5">
        <v>10</v>
      </c>
      <c r="BW226" s="5">
        <v>12</v>
      </c>
      <c r="CF226" s="5">
        <v>2</v>
      </c>
      <c r="CG226" s="5">
        <v>3</v>
      </c>
      <c r="CH226" s="5">
        <v>12</v>
      </c>
      <c r="CS226" s="5">
        <v>1</v>
      </c>
      <c r="CT226" s="5">
        <v>2</v>
      </c>
      <c r="CU226" s="5">
        <v>3</v>
      </c>
      <c r="CV226" s="5">
        <v>4</v>
      </c>
      <c r="CW226" s="5">
        <v>5</v>
      </c>
      <c r="CZ226" s="7">
        <v>0.55625000000000002</v>
      </c>
      <c r="DA226" s="5">
        <v>1</v>
      </c>
    </row>
    <row r="227" spans="1:105" x14ac:dyDescent="0.35">
      <c r="A227" s="1">
        <v>184467513</v>
      </c>
      <c r="C227" s="2">
        <v>45063.650833333333</v>
      </c>
      <c r="D227" s="1" t="s">
        <v>1241</v>
      </c>
      <c r="E227" s="1" t="s">
        <v>471</v>
      </c>
      <c r="F227" s="1" t="s">
        <v>1548</v>
      </c>
      <c r="G227" s="3">
        <v>1.0613425925925925E-2</v>
      </c>
      <c r="H227" s="2">
        <v>45063.661423611113</v>
      </c>
      <c r="J227" s="2" t="s">
        <v>1810</v>
      </c>
      <c r="M227" s="1" t="b">
        <v>1</v>
      </c>
      <c r="N227" s="1">
        <v>35</v>
      </c>
      <c r="O227" s="1" t="b">
        <v>0</v>
      </c>
      <c r="S227" s="1" t="s">
        <v>1557</v>
      </c>
      <c r="T227" s="1">
        <v>5.5</v>
      </c>
      <c r="X227" s="2">
        <v>45063.650833333333</v>
      </c>
      <c r="Y227" s="2">
        <v>45063.661446759259</v>
      </c>
      <c r="Z227" s="1" t="s">
        <v>1614</v>
      </c>
      <c r="AB227" s="5">
        <v>2</v>
      </c>
      <c r="AC227" s="5">
        <v>2</v>
      </c>
      <c r="AD227" s="5">
        <v>26</v>
      </c>
      <c r="AE227" s="5">
        <v>2</v>
      </c>
      <c r="AF227" s="5">
        <v>8</v>
      </c>
      <c r="AG227" s="5">
        <v>6</v>
      </c>
      <c r="AH227" s="5">
        <v>1</v>
      </c>
      <c r="AI227" s="5">
        <v>2</v>
      </c>
      <c r="AJ227" s="5">
        <v>3</v>
      </c>
      <c r="AK227" s="5">
        <v>5</v>
      </c>
      <c r="AL227" s="5">
        <v>6</v>
      </c>
      <c r="AM227" s="5">
        <v>7</v>
      </c>
      <c r="AN227" s="5">
        <v>8</v>
      </c>
      <c r="AS227" s="5">
        <v>1</v>
      </c>
      <c r="AU227" s="5">
        <v>2</v>
      </c>
      <c r="AV227" s="5" t="s">
        <v>785</v>
      </c>
      <c r="AW227" s="6" t="s">
        <v>189</v>
      </c>
      <c r="AX227" s="5" t="s">
        <v>1186</v>
      </c>
      <c r="AY227" s="5">
        <v>4</v>
      </c>
      <c r="AZ227" s="5">
        <v>6</v>
      </c>
      <c r="BA227" s="5">
        <v>7</v>
      </c>
      <c r="BB227" s="5">
        <v>8</v>
      </c>
      <c r="BC227" s="5">
        <v>10</v>
      </c>
      <c r="BD227" s="5">
        <v>1</v>
      </c>
      <c r="BE227" s="5">
        <v>2</v>
      </c>
      <c r="BF227" s="5">
        <v>3</v>
      </c>
      <c r="BG227" s="5">
        <v>5</v>
      </c>
      <c r="BH227" s="5">
        <v>9</v>
      </c>
      <c r="BI227" s="5" t="s">
        <v>408</v>
      </c>
      <c r="BJ227" s="5" t="s">
        <v>10</v>
      </c>
      <c r="BK227" s="5" t="s">
        <v>1354</v>
      </c>
      <c r="BL227" s="5">
        <v>1</v>
      </c>
      <c r="BM227" s="5">
        <v>1</v>
      </c>
      <c r="BN227" s="5">
        <v>1</v>
      </c>
      <c r="BO227" s="5">
        <v>3</v>
      </c>
      <c r="BQ227" s="5">
        <v>1</v>
      </c>
      <c r="BR227" s="5">
        <v>1</v>
      </c>
      <c r="BS227" s="5">
        <v>3</v>
      </c>
      <c r="BT227" s="5">
        <v>9</v>
      </c>
      <c r="BU227" s="5">
        <v>10</v>
      </c>
      <c r="BV227" s="5">
        <v>12</v>
      </c>
      <c r="BW227" s="5">
        <v>13</v>
      </c>
      <c r="CF227" s="5">
        <v>5</v>
      </c>
      <c r="CG227" s="5">
        <v>9</v>
      </c>
      <c r="CH227" s="5">
        <v>10</v>
      </c>
      <c r="CS227" s="5">
        <v>1</v>
      </c>
      <c r="CZ227" s="7">
        <v>0.55694444444444446</v>
      </c>
      <c r="DA227" s="5">
        <v>1</v>
      </c>
    </row>
    <row r="228" spans="1:105" x14ac:dyDescent="0.35">
      <c r="A228" s="1">
        <v>184467518</v>
      </c>
      <c r="C228" s="2">
        <v>45063.650972222225</v>
      </c>
      <c r="D228" s="1" t="s">
        <v>1241</v>
      </c>
      <c r="E228" s="1" t="s">
        <v>1741</v>
      </c>
      <c r="F228" s="1" t="s">
        <v>1548</v>
      </c>
      <c r="G228" s="3">
        <v>1.5416666666666667E-2</v>
      </c>
      <c r="H228" s="2">
        <v>45063.666400462964</v>
      </c>
      <c r="J228" s="2" t="s">
        <v>1810</v>
      </c>
      <c r="M228" s="1" t="b">
        <v>1</v>
      </c>
      <c r="N228" s="1">
        <v>35</v>
      </c>
      <c r="O228" s="1" t="b">
        <v>0</v>
      </c>
      <c r="S228" s="1" t="s">
        <v>588</v>
      </c>
      <c r="T228" s="1">
        <v>5.5</v>
      </c>
      <c r="X228" s="2">
        <v>45063.650972222225</v>
      </c>
      <c r="Y228" s="2">
        <v>45063.666400462964</v>
      </c>
      <c r="Z228" s="1" t="s">
        <v>1614</v>
      </c>
      <c r="AB228" s="5">
        <v>3</v>
      </c>
      <c r="AC228" s="5">
        <v>1</v>
      </c>
      <c r="AD228" s="5">
        <v>32</v>
      </c>
      <c r="AE228" s="5">
        <v>2</v>
      </c>
      <c r="AF228" s="5">
        <v>8</v>
      </c>
      <c r="AG228" s="5">
        <v>6</v>
      </c>
      <c r="AH228" s="5">
        <v>1</v>
      </c>
      <c r="AI228" s="5">
        <v>2</v>
      </c>
      <c r="AJ228" s="5">
        <v>4</v>
      </c>
      <c r="AK228" s="5">
        <v>5</v>
      </c>
      <c r="AL228" s="5">
        <v>6</v>
      </c>
      <c r="AM228" s="5">
        <v>7</v>
      </c>
      <c r="AN228" s="5">
        <v>8</v>
      </c>
      <c r="AO228" s="5">
        <v>9</v>
      </c>
      <c r="AS228" s="5">
        <v>4</v>
      </c>
      <c r="AU228" s="5">
        <v>2</v>
      </c>
      <c r="AV228" s="5" t="s">
        <v>785</v>
      </c>
      <c r="AW228" s="6" t="s">
        <v>869</v>
      </c>
      <c r="AX228" s="5" t="s">
        <v>818</v>
      </c>
      <c r="AY228" s="5">
        <v>4</v>
      </c>
      <c r="AZ228" s="5">
        <v>20</v>
      </c>
      <c r="BA228" s="5">
        <v>5</v>
      </c>
      <c r="BB228" s="5">
        <v>1</v>
      </c>
      <c r="BC228" s="5">
        <v>7</v>
      </c>
      <c r="BD228" s="5">
        <v>13</v>
      </c>
      <c r="BE228" s="5">
        <v>9</v>
      </c>
      <c r="BF228" s="5">
        <v>2</v>
      </c>
      <c r="BG228" s="5">
        <v>6</v>
      </c>
      <c r="BH228" s="5">
        <v>8</v>
      </c>
      <c r="BI228" s="5" t="s">
        <v>1362</v>
      </c>
      <c r="BJ228" s="5" t="s">
        <v>1781</v>
      </c>
      <c r="BK228" s="5" t="s">
        <v>557</v>
      </c>
      <c r="BL228" s="5">
        <v>1</v>
      </c>
      <c r="BM228" s="5">
        <v>7</v>
      </c>
      <c r="BN228" s="5">
        <v>3</v>
      </c>
      <c r="BO228" s="5">
        <v>1</v>
      </c>
      <c r="BQ228" s="5">
        <v>2</v>
      </c>
      <c r="BR228" s="5">
        <v>2</v>
      </c>
      <c r="BS228" s="5">
        <v>12</v>
      </c>
      <c r="CF228" s="5">
        <v>6</v>
      </c>
      <c r="CG228" s="5">
        <v>12</v>
      </c>
      <c r="CH228" s="5">
        <v>13</v>
      </c>
      <c r="CS228" s="5">
        <v>1</v>
      </c>
      <c r="CT228" s="5">
        <v>4</v>
      </c>
      <c r="CU228" s="5">
        <v>5</v>
      </c>
      <c r="CZ228" s="7">
        <v>0.56180555555555556</v>
      </c>
      <c r="DA228" s="5">
        <v>1</v>
      </c>
    </row>
    <row r="229" spans="1:105" x14ac:dyDescent="0.35">
      <c r="A229" s="1">
        <v>184467529</v>
      </c>
      <c r="C229" s="2">
        <v>45063.65116898148</v>
      </c>
      <c r="D229" s="1" t="s">
        <v>1241</v>
      </c>
      <c r="E229" s="1" t="s">
        <v>1051</v>
      </c>
      <c r="F229" s="1" t="s">
        <v>1548</v>
      </c>
      <c r="G229" s="3">
        <v>5.3356481481481484E-3</v>
      </c>
      <c r="H229" s="2">
        <v>45063.656539351854</v>
      </c>
      <c r="J229" s="2" t="s">
        <v>1810</v>
      </c>
      <c r="M229" s="1" t="b">
        <v>1</v>
      </c>
      <c r="N229" s="1">
        <v>35</v>
      </c>
      <c r="O229" s="1" t="b">
        <v>0</v>
      </c>
      <c r="S229" s="1" t="s">
        <v>1557</v>
      </c>
      <c r="T229" s="1">
        <v>5.5</v>
      </c>
      <c r="X229" s="2">
        <v>45063.65116898148</v>
      </c>
      <c r="Y229" s="2">
        <v>45063.6565162037</v>
      </c>
      <c r="Z229" s="1" t="s">
        <v>1614</v>
      </c>
      <c r="AB229" s="5">
        <v>3</v>
      </c>
      <c r="AC229" s="5">
        <v>1</v>
      </c>
      <c r="AD229" s="5">
        <v>33</v>
      </c>
      <c r="AE229" s="5">
        <v>2</v>
      </c>
      <c r="AF229" s="5">
        <v>8</v>
      </c>
      <c r="AG229" s="5">
        <v>6</v>
      </c>
      <c r="AH229" s="5">
        <v>1</v>
      </c>
      <c r="AI229" s="5">
        <v>2</v>
      </c>
      <c r="AJ229" s="5">
        <v>4</v>
      </c>
      <c r="AK229" s="5">
        <v>5</v>
      </c>
      <c r="AL229" s="5">
        <v>6</v>
      </c>
      <c r="AM229" s="5">
        <v>7</v>
      </c>
      <c r="AN229" s="5">
        <v>8</v>
      </c>
      <c r="AO229" s="5">
        <v>9</v>
      </c>
      <c r="AP229" s="5">
        <v>10</v>
      </c>
      <c r="AS229" s="5">
        <v>1</v>
      </c>
      <c r="AU229" s="5">
        <v>2</v>
      </c>
      <c r="AV229" s="5" t="s">
        <v>1001</v>
      </c>
      <c r="AW229" s="6" t="s">
        <v>1066</v>
      </c>
      <c r="AX229" s="5" t="s">
        <v>1334</v>
      </c>
      <c r="AY229" s="5">
        <v>5</v>
      </c>
      <c r="AZ229" s="5">
        <v>4</v>
      </c>
      <c r="BA229" s="5">
        <v>1</v>
      </c>
      <c r="BB229" s="5">
        <v>7</v>
      </c>
      <c r="BC229" s="5">
        <v>20</v>
      </c>
      <c r="BD229" s="5">
        <v>11</v>
      </c>
      <c r="BE229" s="5">
        <v>10</v>
      </c>
      <c r="BF229" s="5">
        <v>9</v>
      </c>
      <c r="BG229" s="5">
        <v>2</v>
      </c>
      <c r="BH229" s="5">
        <v>6</v>
      </c>
      <c r="BI229" s="5" t="s">
        <v>794</v>
      </c>
      <c r="BJ229" s="5" t="s">
        <v>1524</v>
      </c>
      <c r="BK229" s="5" t="s">
        <v>482</v>
      </c>
      <c r="BL229" s="5">
        <v>1</v>
      </c>
      <c r="BM229" s="5">
        <v>7</v>
      </c>
      <c r="BN229" s="5">
        <v>2</v>
      </c>
      <c r="BO229" s="5">
        <v>2</v>
      </c>
      <c r="BQ229" s="5">
        <v>1</v>
      </c>
      <c r="BR229" s="5">
        <v>2</v>
      </c>
      <c r="BS229" s="5">
        <v>3</v>
      </c>
      <c r="BT229" s="5">
        <v>6</v>
      </c>
      <c r="BU229" s="5">
        <v>8</v>
      </c>
      <c r="BV229" s="5">
        <v>12</v>
      </c>
      <c r="CF229" s="5">
        <v>3</v>
      </c>
      <c r="CG229" s="5">
        <v>8</v>
      </c>
      <c r="CH229" s="5">
        <v>12</v>
      </c>
      <c r="CS229" s="5">
        <v>1</v>
      </c>
      <c r="CT229" s="5">
        <v>5</v>
      </c>
      <c r="CZ229" s="7">
        <v>0.55208333333333337</v>
      </c>
      <c r="DA229" s="5">
        <v>1</v>
      </c>
    </row>
    <row r="230" spans="1:105" x14ac:dyDescent="0.35">
      <c r="A230" s="1">
        <v>184467530</v>
      </c>
      <c r="C230" s="2">
        <v>45063.651180555556</v>
      </c>
      <c r="D230" s="1" t="s">
        <v>1241</v>
      </c>
      <c r="E230" s="1" t="s">
        <v>1311</v>
      </c>
      <c r="F230" s="1" t="s">
        <v>1548</v>
      </c>
      <c r="G230" s="3">
        <v>7.9861111111111105E-3</v>
      </c>
      <c r="H230" s="2">
        <v>45063.659143518518</v>
      </c>
      <c r="J230" s="2" t="s">
        <v>1810</v>
      </c>
      <c r="M230" s="1" t="b">
        <v>1</v>
      </c>
      <c r="N230" s="1">
        <v>35</v>
      </c>
      <c r="O230" s="1" t="b">
        <v>0</v>
      </c>
      <c r="S230" s="1" t="s">
        <v>1557</v>
      </c>
      <c r="T230" s="1">
        <v>5.5</v>
      </c>
      <c r="X230" s="2">
        <v>45063.651180555556</v>
      </c>
      <c r="Y230" s="2">
        <v>45063.659166666665</v>
      </c>
      <c r="Z230" s="1" t="s">
        <v>1614</v>
      </c>
      <c r="AB230" s="5">
        <v>1</v>
      </c>
      <c r="AC230" s="5">
        <v>1</v>
      </c>
      <c r="AD230" s="5">
        <v>33</v>
      </c>
      <c r="AE230" s="5">
        <v>2</v>
      </c>
      <c r="AF230" s="5">
        <v>8</v>
      </c>
      <c r="AG230" s="5">
        <v>6</v>
      </c>
      <c r="AH230" s="5">
        <v>1</v>
      </c>
      <c r="AI230" s="5">
        <v>2</v>
      </c>
      <c r="AJ230" s="5">
        <v>3</v>
      </c>
      <c r="AK230" s="5">
        <v>4</v>
      </c>
      <c r="AL230" s="5">
        <v>5</v>
      </c>
      <c r="AM230" s="5">
        <v>7</v>
      </c>
      <c r="AN230" s="5">
        <v>8</v>
      </c>
      <c r="AO230" s="5">
        <v>9</v>
      </c>
      <c r="AP230" s="5">
        <v>10</v>
      </c>
      <c r="AS230" s="5">
        <v>1</v>
      </c>
      <c r="AU230" s="5">
        <v>4</v>
      </c>
      <c r="AV230" s="5" t="s">
        <v>1283</v>
      </c>
      <c r="AW230" s="5" t="s">
        <v>288</v>
      </c>
      <c r="AX230" s="5" t="s">
        <v>1088</v>
      </c>
      <c r="AY230" s="5">
        <v>6</v>
      </c>
      <c r="AZ230" s="5">
        <v>5</v>
      </c>
      <c r="BA230" s="5">
        <v>2</v>
      </c>
      <c r="BB230" s="5">
        <v>4</v>
      </c>
      <c r="BC230" s="5">
        <v>1</v>
      </c>
      <c r="BD230" s="5">
        <v>7</v>
      </c>
      <c r="BE230" s="5">
        <v>9</v>
      </c>
      <c r="BF230" s="5">
        <v>8</v>
      </c>
      <c r="BG230" s="5">
        <v>11</v>
      </c>
      <c r="BH230" s="5">
        <v>20</v>
      </c>
      <c r="BI230" s="5" t="s">
        <v>554</v>
      </c>
      <c r="BJ230" s="5" t="s">
        <v>737</v>
      </c>
      <c r="BK230" s="5" t="s">
        <v>147</v>
      </c>
      <c r="BL230" s="5">
        <v>1</v>
      </c>
      <c r="BM230" s="5">
        <v>3</v>
      </c>
      <c r="BN230" s="5">
        <v>1</v>
      </c>
      <c r="BO230" s="5">
        <v>1</v>
      </c>
      <c r="BQ230" s="5">
        <v>1</v>
      </c>
      <c r="BR230" s="5">
        <v>1</v>
      </c>
      <c r="BS230" s="5">
        <v>1</v>
      </c>
      <c r="BT230" s="5">
        <v>3</v>
      </c>
      <c r="BU230" s="5">
        <v>6</v>
      </c>
      <c r="BV230" s="5">
        <v>13</v>
      </c>
      <c r="CF230" s="5">
        <v>1</v>
      </c>
      <c r="CG230" s="5">
        <v>7</v>
      </c>
      <c r="CH230" s="5">
        <v>13</v>
      </c>
      <c r="CS230" s="5">
        <v>1</v>
      </c>
      <c r="CT230" s="5">
        <v>3</v>
      </c>
      <c r="CU230" s="5">
        <v>4</v>
      </c>
      <c r="CV230" s="5">
        <v>5</v>
      </c>
      <c r="CZ230" s="7">
        <v>0.5541666666666667</v>
      </c>
      <c r="DA230" s="5">
        <v>1</v>
      </c>
    </row>
    <row r="231" spans="1:105" x14ac:dyDescent="0.35">
      <c r="A231" s="1">
        <v>184467560</v>
      </c>
      <c r="C231" s="2">
        <v>45063.651736111111</v>
      </c>
      <c r="D231" s="1" t="s">
        <v>1241</v>
      </c>
      <c r="E231" s="1" t="s">
        <v>986</v>
      </c>
      <c r="F231" s="1" t="s">
        <v>1548</v>
      </c>
      <c r="G231" s="3">
        <v>6.0185185185185185E-3</v>
      </c>
      <c r="H231" s="2">
        <v>45063.657847222225</v>
      </c>
      <c r="J231" s="2" t="s">
        <v>1810</v>
      </c>
      <c r="M231" s="1" t="b">
        <v>1</v>
      </c>
      <c r="N231" s="1">
        <v>35</v>
      </c>
      <c r="O231" s="1" t="b">
        <v>0</v>
      </c>
      <c r="S231" s="1" t="s">
        <v>1557</v>
      </c>
      <c r="T231" s="1">
        <v>5.5</v>
      </c>
      <c r="X231" s="2">
        <v>45063.651736111111</v>
      </c>
      <c r="Y231" s="2">
        <v>45063.657766203702</v>
      </c>
      <c r="Z231" s="1" t="s">
        <v>1614</v>
      </c>
      <c r="AB231" s="5">
        <v>3</v>
      </c>
      <c r="AC231" s="5">
        <v>1</v>
      </c>
      <c r="AD231" s="5">
        <v>27</v>
      </c>
      <c r="AE231" s="5">
        <v>2</v>
      </c>
      <c r="AF231" s="5">
        <v>8</v>
      </c>
      <c r="AG231" s="5">
        <v>6</v>
      </c>
      <c r="AH231" s="5">
        <v>1</v>
      </c>
      <c r="AI231" s="5">
        <v>2</v>
      </c>
      <c r="AJ231" s="5">
        <v>3</v>
      </c>
      <c r="AK231" s="5">
        <v>4</v>
      </c>
      <c r="AL231" s="5">
        <v>5</v>
      </c>
      <c r="AM231" s="5">
        <v>6</v>
      </c>
      <c r="AN231" s="5">
        <v>7</v>
      </c>
      <c r="AO231" s="5">
        <v>8</v>
      </c>
      <c r="AP231" s="5">
        <v>9</v>
      </c>
      <c r="AQ231" s="5">
        <v>10</v>
      </c>
      <c r="AS231" s="5">
        <v>3</v>
      </c>
      <c r="AU231" s="5">
        <v>4</v>
      </c>
      <c r="AV231" s="5" t="s">
        <v>1805</v>
      </c>
      <c r="AW231" s="5" t="s">
        <v>951</v>
      </c>
      <c r="AX231" s="5" t="s">
        <v>593</v>
      </c>
      <c r="AY231" s="5">
        <v>16</v>
      </c>
      <c r="AZ231" s="5">
        <v>3</v>
      </c>
      <c r="BA231" s="5">
        <v>4</v>
      </c>
      <c r="BB231" s="5">
        <v>11</v>
      </c>
      <c r="BC231" s="5">
        <v>5</v>
      </c>
      <c r="BD231" s="5">
        <v>6</v>
      </c>
      <c r="BE231" s="5">
        <v>2</v>
      </c>
      <c r="BF231" s="5">
        <v>1</v>
      </c>
      <c r="BG231" s="5">
        <v>7</v>
      </c>
      <c r="BH231" s="5">
        <v>15</v>
      </c>
      <c r="BI231" s="5" t="s">
        <v>945</v>
      </c>
      <c r="BJ231" s="5" t="s">
        <v>1189</v>
      </c>
      <c r="BK231" s="5" t="s">
        <v>1057</v>
      </c>
      <c r="BL231" s="5">
        <v>1</v>
      </c>
      <c r="BM231" s="5">
        <v>7</v>
      </c>
      <c r="BN231" s="5">
        <v>1</v>
      </c>
      <c r="BO231" s="5">
        <v>2</v>
      </c>
      <c r="BQ231" s="5">
        <v>1</v>
      </c>
      <c r="BR231" s="5">
        <v>1</v>
      </c>
      <c r="BS231" s="5">
        <v>1</v>
      </c>
      <c r="BT231" s="5">
        <v>2</v>
      </c>
      <c r="BU231" s="5">
        <v>3</v>
      </c>
      <c r="BV231" s="5">
        <v>6</v>
      </c>
      <c r="BW231" s="5">
        <v>7</v>
      </c>
      <c r="BX231" s="5">
        <v>9</v>
      </c>
      <c r="BY231" s="5">
        <v>10</v>
      </c>
      <c r="BZ231" s="5">
        <v>11</v>
      </c>
      <c r="CF231" s="5">
        <v>1</v>
      </c>
      <c r="CG231" s="5">
        <v>2</v>
      </c>
      <c r="CH231" s="5">
        <v>6</v>
      </c>
      <c r="CS231" s="5">
        <v>1</v>
      </c>
      <c r="CT231" s="5">
        <v>3</v>
      </c>
      <c r="CU231" s="5">
        <v>4</v>
      </c>
      <c r="CV231" s="5">
        <v>5</v>
      </c>
      <c r="CZ231" s="7">
        <v>0.55347222222222225</v>
      </c>
      <c r="DA231" s="5">
        <v>1</v>
      </c>
    </row>
    <row r="232" spans="1:105" x14ac:dyDescent="0.35">
      <c r="A232" s="1">
        <v>184467561</v>
      </c>
      <c r="C232" s="2">
        <v>45063.651736111111</v>
      </c>
      <c r="D232" s="1" t="s">
        <v>1241</v>
      </c>
      <c r="E232" s="1" t="s">
        <v>821</v>
      </c>
      <c r="F232" s="1" t="s">
        <v>1548</v>
      </c>
      <c r="G232" s="3">
        <v>7.1064814814814819E-3</v>
      </c>
      <c r="H232" s="2">
        <v>45063.658865740741</v>
      </c>
      <c r="J232" s="2" t="s">
        <v>1810</v>
      </c>
      <c r="M232" s="1" t="b">
        <v>1</v>
      </c>
      <c r="N232" s="1">
        <v>35</v>
      </c>
      <c r="O232" s="1" t="b">
        <v>0</v>
      </c>
      <c r="S232" s="1" t="s">
        <v>1557</v>
      </c>
      <c r="T232" s="1">
        <v>5.5</v>
      </c>
      <c r="X232" s="2">
        <v>45063.651736111111</v>
      </c>
      <c r="Y232" s="2">
        <v>45063.658854166664</v>
      </c>
      <c r="Z232" s="1" t="s">
        <v>1614</v>
      </c>
      <c r="AB232" s="5">
        <v>1</v>
      </c>
      <c r="AC232" s="5">
        <v>2</v>
      </c>
      <c r="AD232" s="5">
        <v>41</v>
      </c>
      <c r="AE232" s="5">
        <v>3</v>
      </c>
      <c r="AF232" s="5">
        <v>8</v>
      </c>
      <c r="AG232" s="5">
        <v>7</v>
      </c>
      <c r="AH232" s="5">
        <v>1</v>
      </c>
      <c r="AI232" s="5">
        <v>2</v>
      </c>
      <c r="AJ232" s="5">
        <v>3</v>
      </c>
      <c r="AK232" s="5">
        <v>4</v>
      </c>
      <c r="AL232" s="5">
        <v>5</v>
      </c>
      <c r="AM232" s="5">
        <v>6</v>
      </c>
      <c r="AN232" s="5">
        <v>7</v>
      </c>
      <c r="AO232" s="5">
        <v>8</v>
      </c>
      <c r="AP232" s="5">
        <v>9</v>
      </c>
      <c r="AQ232" s="5">
        <v>10</v>
      </c>
      <c r="AS232" s="5">
        <v>1</v>
      </c>
      <c r="AU232" s="5">
        <v>2</v>
      </c>
      <c r="AV232" s="5" t="s">
        <v>1283</v>
      </c>
      <c r="AW232" s="6" t="s">
        <v>1066</v>
      </c>
      <c r="AX232" s="6" t="s">
        <v>888</v>
      </c>
      <c r="AY232" s="5">
        <v>16</v>
      </c>
      <c r="AZ232" s="5">
        <v>2</v>
      </c>
      <c r="BA232" s="5">
        <v>8</v>
      </c>
      <c r="BB232" s="5">
        <v>4</v>
      </c>
      <c r="BC232" s="5">
        <v>11</v>
      </c>
      <c r="BD232" s="5">
        <v>6</v>
      </c>
      <c r="BE232" s="5">
        <v>1</v>
      </c>
      <c r="BF232" s="5">
        <v>5</v>
      </c>
      <c r="BG232" s="5">
        <v>7</v>
      </c>
      <c r="BH232" s="5">
        <v>10</v>
      </c>
      <c r="BI232" s="5" t="s">
        <v>487</v>
      </c>
      <c r="BJ232" s="5" t="s">
        <v>1076</v>
      </c>
      <c r="BK232" s="5" t="s">
        <v>279</v>
      </c>
      <c r="BL232" s="5">
        <v>1</v>
      </c>
      <c r="BM232" s="5">
        <v>7</v>
      </c>
      <c r="BN232" s="5">
        <v>1</v>
      </c>
      <c r="BO232" s="5">
        <v>1</v>
      </c>
      <c r="BQ232" s="5">
        <v>1</v>
      </c>
      <c r="BR232" s="5">
        <v>1</v>
      </c>
      <c r="BS232" s="5">
        <v>3</v>
      </c>
      <c r="BT232" s="5">
        <v>7</v>
      </c>
      <c r="BU232" s="5">
        <v>8</v>
      </c>
      <c r="BV232" s="5">
        <v>12</v>
      </c>
      <c r="BW232" s="5">
        <v>13</v>
      </c>
      <c r="CF232" s="5">
        <v>3</v>
      </c>
      <c r="CG232" s="5">
        <v>7</v>
      </c>
      <c r="CH232" s="5">
        <v>13</v>
      </c>
      <c r="CS232" s="5">
        <v>1</v>
      </c>
      <c r="CT232" s="5">
        <v>2</v>
      </c>
      <c r="CU232" s="5">
        <v>3</v>
      </c>
      <c r="CV232" s="5">
        <v>4</v>
      </c>
      <c r="CW232" s="5">
        <v>5</v>
      </c>
      <c r="CZ232" s="7">
        <v>0.5541666666666667</v>
      </c>
      <c r="DA232" s="5">
        <v>1</v>
      </c>
    </row>
    <row r="233" spans="1:105" x14ac:dyDescent="0.35">
      <c r="A233" s="1">
        <v>184467571</v>
      </c>
      <c r="C233" s="2">
        <v>45063.651817129627</v>
      </c>
      <c r="D233" s="1" t="s">
        <v>1241</v>
      </c>
      <c r="E233" s="1" t="s">
        <v>669</v>
      </c>
      <c r="F233" s="1" t="s">
        <v>1548</v>
      </c>
      <c r="G233" s="3">
        <v>1.3101851851851852E-2</v>
      </c>
      <c r="H233" s="2">
        <v>45063.664988425924</v>
      </c>
      <c r="J233" s="2" t="s">
        <v>1810</v>
      </c>
      <c r="M233" s="1" t="b">
        <v>1</v>
      </c>
      <c r="N233" s="1">
        <v>35</v>
      </c>
      <c r="O233" s="1" t="b">
        <v>0</v>
      </c>
      <c r="S233" s="1" t="s">
        <v>588</v>
      </c>
      <c r="T233" s="1">
        <v>5.5</v>
      </c>
      <c r="X233" s="2">
        <v>45063.651817129627</v>
      </c>
      <c r="Y233" s="2">
        <v>45063.664930555555</v>
      </c>
      <c r="Z233" s="1" t="s">
        <v>1614</v>
      </c>
      <c r="AB233" s="5">
        <v>2</v>
      </c>
      <c r="AC233" s="5">
        <v>1</v>
      </c>
      <c r="AD233" s="5">
        <v>30</v>
      </c>
      <c r="AE233" s="5">
        <v>2</v>
      </c>
      <c r="AF233" s="5">
        <v>8</v>
      </c>
      <c r="AG233" s="5">
        <v>6</v>
      </c>
      <c r="AH233" s="5">
        <v>1</v>
      </c>
      <c r="AI233" s="5">
        <v>2</v>
      </c>
      <c r="AJ233" s="5">
        <v>4</v>
      </c>
      <c r="AK233" s="5">
        <v>5</v>
      </c>
      <c r="AL233" s="5">
        <v>6</v>
      </c>
      <c r="AM233" s="5">
        <v>7</v>
      </c>
      <c r="AN233" s="5">
        <v>8</v>
      </c>
      <c r="AO233" s="5">
        <v>9</v>
      </c>
      <c r="AS233" s="5">
        <v>1</v>
      </c>
      <c r="AU233" s="5">
        <v>2</v>
      </c>
      <c r="AV233" s="5" t="s">
        <v>785</v>
      </c>
      <c r="AW233" s="6" t="s">
        <v>189</v>
      </c>
      <c r="AX233" s="5" t="s">
        <v>1367</v>
      </c>
      <c r="AY233" s="5">
        <v>21</v>
      </c>
      <c r="AZ233" s="5">
        <v>18</v>
      </c>
      <c r="BA233" s="5">
        <v>15</v>
      </c>
      <c r="BB233" s="5">
        <v>16</v>
      </c>
      <c r="BC233" s="5">
        <v>19</v>
      </c>
      <c r="BD233" s="5">
        <v>13</v>
      </c>
      <c r="BE233" s="5">
        <v>17</v>
      </c>
      <c r="BF233" s="5">
        <v>9</v>
      </c>
      <c r="BG233" s="5">
        <v>14</v>
      </c>
      <c r="BH233" s="5">
        <v>10</v>
      </c>
      <c r="BI233" s="5" t="s">
        <v>1593</v>
      </c>
      <c r="BJ233" s="5" t="s">
        <v>775</v>
      </c>
      <c r="BK233" s="5" t="s">
        <v>133</v>
      </c>
      <c r="BL233" s="5">
        <v>1</v>
      </c>
      <c r="BM233" s="5">
        <v>6</v>
      </c>
      <c r="BN233" s="5">
        <v>1</v>
      </c>
      <c r="BO233" s="5">
        <v>4</v>
      </c>
      <c r="BQ233" s="5">
        <v>1</v>
      </c>
      <c r="BR233" s="5">
        <v>1</v>
      </c>
      <c r="BS233" s="5">
        <v>1</v>
      </c>
      <c r="BT233" s="5">
        <v>3</v>
      </c>
      <c r="BU233" s="5">
        <v>4</v>
      </c>
      <c r="BV233" s="5">
        <v>6</v>
      </c>
      <c r="BW233" s="5">
        <v>8</v>
      </c>
      <c r="BX233" s="5">
        <v>9</v>
      </c>
      <c r="BY233" s="5">
        <v>12</v>
      </c>
      <c r="CF233" s="5">
        <v>1</v>
      </c>
      <c r="CG233" s="5">
        <v>6</v>
      </c>
      <c r="CH233" s="5">
        <v>9</v>
      </c>
      <c r="CS233" s="5">
        <v>1</v>
      </c>
      <c r="CT233" s="5">
        <v>3</v>
      </c>
      <c r="CU233" s="5">
        <v>4</v>
      </c>
      <c r="CV233" s="5">
        <v>5</v>
      </c>
      <c r="CW233" s="5">
        <v>6</v>
      </c>
      <c r="CY233" s="5" t="s">
        <v>679</v>
      </c>
      <c r="CZ233" s="7">
        <v>0.56041666666666667</v>
      </c>
      <c r="DA233" s="5">
        <v>1</v>
      </c>
    </row>
    <row r="234" spans="1:105" x14ac:dyDescent="0.35">
      <c r="A234" s="1">
        <v>184467575</v>
      </c>
      <c r="C234" s="2">
        <v>45063.651944444442</v>
      </c>
      <c r="D234" s="1" t="s">
        <v>1241</v>
      </c>
      <c r="E234" s="1" t="s">
        <v>920</v>
      </c>
      <c r="F234" s="1" t="s">
        <v>1548</v>
      </c>
      <c r="G234" s="3">
        <v>7.0023148148148145E-3</v>
      </c>
      <c r="H234" s="2">
        <v>45063.659004629626</v>
      </c>
      <c r="J234" s="2" t="s">
        <v>1810</v>
      </c>
      <c r="M234" s="1" t="b">
        <v>1</v>
      </c>
      <c r="N234" s="1">
        <v>35</v>
      </c>
      <c r="O234" s="1" t="b">
        <v>0</v>
      </c>
      <c r="S234" s="1" t="s">
        <v>1557</v>
      </c>
      <c r="T234" s="1">
        <v>5.5</v>
      </c>
      <c r="X234" s="2">
        <v>45063.651944444442</v>
      </c>
      <c r="Y234" s="2">
        <v>45063.658958333333</v>
      </c>
      <c r="Z234" s="1" t="s">
        <v>1614</v>
      </c>
      <c r="AB234" s="5">
        <v>1</v>
      </c>
      <c r="AC234" s="5">
        <v>2</v>
      </c>
      <c r="AD234" s="5">
        <v>38</v>
      </c>
      <c r="AE234" s="5">
        <v>3</v>
      </c>
      <c r="AF234" s="5">
        <v>8</v>
      </c>
      <c r="AG234" s="5">
        <v>6</v>
      </c>
      <c r="AH234" s="5">
        <v>1</v>
      </c>
      <c r="AI234" s="5">
        <v>2</v>
      </c>
      <c r="AJ234" s="5">
        <v>4</v>
      </c>
      <c r="AK234" s="5">
        <v>5</v>
      </c>
      <c r="AL234" s="5">
        <v>6</v>
      </c>
      <c r="AM234" s="5">
        <v>7</v>
      </c>
      <c r="AN234" s="5">
        <v>9</v>
      </c>
      <c r="AO234" s="5">
        <v>10</v>
      </c>
      <c r="AS234" s="5">
        <v>3</v>
      </c>
      <c r="AU234" s="5">
        <v>2</v>
      </c>
      <c r="AV234" s="5" t="s">
        <v>404</v>
      </c>
      <c r="AW234" s="6" t="s">
        <v>869</v>
      </c>
      <c r="AX234" s="5" t="s">
        <v>597</v>
      </c>
      <c r="AY234" s="5">
        <v>7</v>
      </c>
      <c r="AZ234" s="5">
        <v>6</v>
      </c>
      <c r="BA234" s="5">
        <v>8</v>
      </c>
      <c r="BB234" s="5">
        <v>4</v>
      </c>
      <c r="BC234" s="5">
        <v>3</v>
      </c>
      <c r="BD234" s="5">
        <v>2</v>
      </c>
      <c r="BE234" s="5">
        <v>1</v>
      </c>
      <c r="BF234" s="5">
        <v>5</v>
      </c>
      <c r="BG234" s="5">
        <v>9</v>
      </c>
      <c r="BH234" s="5">
        <v>10</v>
      </c>
      <c r="BI234" s="5" t="s">
        <v>260</v>
      </c>
      <c r="BJ234" s="5" t="s">
        <v>1748</v>
      </c>
      <c r="BK234" s="5" t="s">
        <v>1608</v>
      </c>
      <c r="BL234" s="5">
        <v>1</v>
      </c>
      <c r="BM234" s="5">
        <v>2</v>
      </c>
      <c r="BN234" s="5">
        <v>3</v>
      </c>
      <c r="BO234" s="5">
        <v>2</v>
      </c>
      <c r="BQ234" s="5">
        <v>2</v>
      </c>
      <c r="BR234" s="5">
        <v>2</v>
      </c>
      <c r="BS234" s="5">
        <v>3</v>
      </c>
      <c r="BT234" s="5">
        <v>6</v>
      </c>
      <c r="BU234" s="5">
        <v>9</v>
      </c>
      <c r="BV234" s="5">
        <v>10</v>
      </c>
      <c r="CF234" s="5">
        <v>1</v>
      </c>
      <c r="CG234" s="5">
        <v>10</v>
      </c>
      <c r="CH234" s="5">
        <v>12</v>
      </c>
      <c r="CS234" s="5">
        <v>5</v>
      </c>
      <c r="CZ234" s="7">
        <v>0.5541666666666667</v>
      </c>
      <c r="DA234" s="5">
        <v>1</v>
      </c>
    </row>
    <row r="235" spans="1:105" x14ac:dyDescent="0.35">
      <c r="A235" s="1">
        <v>184467610</v>
      </c>
      <c r="C235" s="2">
        <v>45063.652418981481</v>
      </c>
      <c r="D235" s="1" t="s">
        <v>1241</v>
      </c>
      <c r="E235" s="1" t="s">
        <v>928</v>
      </c>
      <c r="F235" s="1" t="s">
        <v>1548</v>
      </c>
      <c r="G235" s="3">
        <v>4.9305555555555552E-3</v>
      </c>
      <c r="H235" s="2">
        <v>45063.657384259262</v>
      </c>
      <c r="J235" s="2" t="s">
        <v>1810</v>
      </c>
      <c r="M235" s="1" t="b">
        <v>1</v>
      </c>
      <c r="N235" s="1">
        <v>35</v>
      </c>
      <c r="O235" s="1" t="b">
        <v>0</v>
      </c>
      <c r="S235" s="1" t="s">
        <v>1557</v>
      </c>
      <c r="T235" s="1">
        <v>5.5</v>
      </c>
      <c r="X235" s="2">
        <v>45063.652418981481</v>
      </c>
      <c r="Y235" s="2">
        <v>45063.657361111109</v>
      </c>
      <c r="Z235" s="1" t="s">
        <v>1614</v>
      </c>
      <c r="AB235" s="5">
        <v>2</v>
      </c>
      <c r="AC235" s="5">
        <v>1</v>
      </c>
      <c r="AD235" s="5">
        <v>31</v>
      </c>
      <c r="AE235" s="5">
        <v>2</v>
      </c>
      <c r="AF235" s="5">
        <v>8</v>
      </c>
      <c r="AG235" s="5">
        <v>6</v>
      </c>
      <c r="AH235" s="5">
        <v>1</v>
      </c>
      <c r="AI235" s="5">
        <v>2</v>
      </c>
      <c r="AJ235" s="5">
        <v>4</v>
      </c>
      <c r="AK235" s="5">
        <v>5</v>
      </c>
      <c r="AL235" s="5">
        <v>6</v>
      </c>
      <c r="AM235" s="5">
        <v>7</v>
      </c>
      <c r="AN235" s="5">
        <v>8</v>
      </c>
      <c r="AS235" s="5">
        <v>1</v>
      </c>
      <c r="AU235" s="5">
        <v>2</v>
      </c>
      <c r="AV235" s="5" t="s">
        <v>509</v>
      </c>
      <c r="AW235" s="5" t="s">
        <v>1624</v>
      </c>
      <c r="AX235" s="5" t="s">
        <v>272</v>
      </c>
      <c r="AY235" s="5">
        <v>8</v>
      </c>
      <c r="AZ235" s="5">
        <v>10</v>
      </c>
      <c r="BA235" s="5">
        <v>1</v>
      </c>
      <c r="BB235" s="5">
        <v>5</v>
      </c>
      <c r="BC235" s="5">
        <v>6</v>
      </c>
      <c r="BD235" s="5">
        <v>11</v>
      </c>
      <c r="BE235" s="5">
        <v>4</v>
      </c>
      <c r="BF235" s="5">
        <v>14</v>
      </c>
      <c r="BG235" s="5">
        <v>15</v>
      </c>
      <c r="BH235" s="5">
        <v>20</v>
      </c>
      <c r="BI235" s="5" t="s">
        <v>1422</v>
      </c>
      <c r="BJ235" s="5" t="s">
        <v>723</v>
      </c>
      <c r="BK235" s="5" t="s">
        <v>392</v>
      </c>
      <c r="BL235" s="5">
        <v>1</v>
      </c>
      <c r="BM235" s="5">
        <v>2</v>
      </c>
      <c r="BN235" s="5">
        <v>1</v>
      </c>
      <c r="BO235" s="5">
        <v>1</v>
      </c>
      <c r="BQ235" s="5">
        <v>1</v>
      </c>
      <c r="BR235" s="5">
        <v>1</v>
      </c>
      <c r="BS235" s="5">
        <v>1</v>
      </c>
      <c r="BT235" s="5">
        <v>2</v>
      </c>
      <c r="BU235" s="5">
        <v>3</v>
      </c>
      <c r="BV235" s="5">
        <v>6</v>
      </c>
      <c r="BW235" s="5">
        <v>10</v>
      </c>
      <c r="CF235" s="5">
        <v>1</v>
      </c>
      <c r="CG235" s="5">
        <v>2</v>
      </c>
      <c r="CH235" s="5">
        <v>9</v>
      </c>
      <c r="CS235" s="5">
        <v>1</v>
      </c>
      <c r="CT235" s="5">
        <v>3</v>
      </c>
      <c r="CU235" s="5">
        <v>4</v>
      </c>
      <c r="CV235" s="5">
        <v>5</v>
      </c>
      <c r="CZ235" s="7">
        <v>0.55277777777777781</v>
      </c>
      <c r="DA235" s="5">
        <v>1</v>
      </c>
    </row>
    <row r="236" spans="1:105" x14ac:dyDescent="0.35">
      <c r="A236" s="1">
        <v>184467742</v>
      </c>
      <c r="C236" s="2">
        <v>45063.654594907406</v>
      </c>
      <c r="D236" s="1" t="s">
        <v>1241</v>
      </c>
      <c r="E236" s="1" t="s">
        <v>92</v>
      </c>
      <c r="F236" s="1" t="s">
        <v>1548</v>
      </c>
      <c r="G236" s="3">
        <v>4.2245370370370371E-3</v>
      </c>
      <c r="H236" s="2">
        <v>45063.658865740741</v>
      </c>
      <c r="J236" s="2" t="s">
        <v>1810</v>
      </c>
      <c r="M236" s="1" t="b">
        <v>1</v>
      </c>
      <c r="N236" s="1">
        <v>35</v>
      </c>
      <c r="O236" s="1" t="b">
        <v>0</v>
      </c>
      <c r="S236" s="1" t="s">
        <v>588</v>
      </c>
      <c r="T236" s="1">
        <v>5.5</v>
      </c>
      <c r="X236" s="2">
        <v>45063.654594907406</v>
      </c>
      <c r="Y236" s="2">
        <v>45063.658819444441</v>
      </c>
      <c r="Z236" s="1" t="s">
        <v>1614</v>
      </c>
      <c r="AB236" s="5">
        <v>1</v>
      </c>
      <c r="AC236" s="5">
        <v>2</v>
      </c>
      <c r="AD236" s="5">
        <v>40</v>
      </c>
      <c r="AE236" s="5">
        <v>3</v>
      </c>
      <c r="AF236" s="5">
        <v>8</v>
      </c>
      <c r="AG236" s="5">
        <v>7</v>
      </c>
      <c r="AH236" s="5">
        <v>1</v>
      </c>
      <c r="AI236" s="5">
        <v>3</v>
      </c>
      <c r="AJ236" s="5">
        <v>4</v>
      </c>
      <c r="AK236" s="5">
        <v>5</v>
      </c>
      <c r="AS236" s="5">
        <v>1</v>
      </c>
      <c r="AU236" s="5">
        <v>2</v>
      </c>
      <c r="AV236" s="5" t="s">
        <v>1450</v>
      </c>
      <c r="AW236" s="6" t="s">
        <v>1023</v>
      </c>
      <c r="AX236" s="6" t="s">
        <v>930</v>
      </c>
      <c r="AY236" s="5">
        <v>1</v>
      </c>
      <c r="AZ236" s="5">
        <v>2</v>
      </c>
      <c r="BA236" s="5">
        <v>4</v>
      </c>
      <c r="BB236" s="5">
        <v>5</v>
      </c>
      <c r="BC236" s="5">
        <v>7</v>
      </c>
      <c r="BD236" s="5">
        <v>8</v>
      </c>
      <c r="BE236" s="5">
        <v>11</v>
      </c>
      <c r="BF236" s="5">
        <v>14</v>
      </c>
      <c r="BG236" s="5">
        <v>17</v>
      </c>
      <c r="BH236" s="5">
        <v>13</v>
      </c>
      <c r="BI236" s="5" t="s">
        <v>1653</v>
      </c>
      <c r="BJ236" s="5" t="s">
        <v>226</v>
      </c>
      <c r="BK236" s="5" t="s">
        <v>1150</v>
      </c>
      <c r="BL236" s="5">
        <v>1</v>
      </c>
      <c r="BM236" s="5">
        <v>6</v>
      </c>
      <c r="BN236" s="5">
        <v>1</v>
      </c>
      <c r="BO236" s="5">
        <v>2</v>
      </c>
      <c r="BQ236" s="5">
        <v>1</v>
      </c>
      <c r="BR236" s="5">
        <v>1</v>
      </c>
      <c r="BS236" s="5">
        <v>5</v>
      </c>
      <c r="BT236" s="5">
        <v>6</v>
      </c>
      <c r="BU236" s="5">
        <v>11</v>
      </c>
      <c r="BV236" s="5">
        <v>12</v>
      </c>
      <c r="CF236" s="5">
        <v>5</v>
      </c>
      <c r="CG236" s="5">
        <v>11</v>
      </c>
      <c r="CH236" s="5">
        <v>12</v>
      </c>
      <c r="CS236" s="5">
        <v>1</v>
      </c>
      <c r="CZ236" s="7">
        <v>0.5541666666666667</v>
      </c>
      <c r="DA236" s="5">
        <v>1</v>
      </c>
    </row>
    <row r="237" spans="1:105" x14ac:dyDescent="0.35">
      <c r="A237" s="1">
        <v>184467760</v>
      </c>
      <c r="C237" s="2">
        <v>45063.654953703706</v>
      </c>
      <c r="D237" s="1" t="s">
        <v>1241</v>
      </c>
      <c r="E237" s="1" t="s">
        <v>1002</v>
      </c>
      <c r="F237" s="1" t="s">
        <v>1548</v>
      </c>
      <c r="G237" s="3">
        <v>8.9814814814814809E-3</v>
      </c>
      <c r="H237" s="2">
        <v>45063.663993055554</v>
      </c>
      <c r="J237" s="2" t="s">
        <v>1810</v>
      </c>
      <c r="M237" s="1" t="b">
        <v>1</v>
      </c>
      <c r="N237" s="1">
        <v>35</v>
      </c>
      <c r="O237" s="1" t="b">
        <v>0</v>
      </c>
      <c r="S237" s="1" t="s">
        <v>1557</v>
      </c>
      <c r="T237" s="1">
        <v>5.5</v>
      </c>
      <c r="X237" s="2">
        <v>45063.654953703706</v>
      </c>
      <c r="Y237" s="2">
        <v>45063.663946759261</v>
      </c>
      <c r="Z237" s="1" t="s">
        <v>1614</v>
      </c>
      <c r="AB237" s="5">
        <v>1</v>
      </c>
      <c r="AC237" s="5">
        <v>1</v>
      </c>
      <c r="AD237" s="5">
        <v>29</v>
      </c>
      <c r="AE237" s="5">
        <v>2</v>
      </c>
      <c r="AF237" s="5">
        <v>8</v>
      </c>
      <c r="AG237" s="5">
        <v>7</v>
      </c>
      <c r="AH237" s="5">
        <v>2</v>
      </c>
      <c r="AI237" s="5">
        <v>4</v>
      </c>
      <c r="AJ237" s="5">
        <v>5</v>
      </c>
      <c r="AK237" s="5">
        <v>6</v>
      </c>
      <c r="AL237" s="5">
        <v>7</v>
      </c>
      <c r="AM237" s="5">
        <v>10</v>
      </c>
      <c r="AS237" s="5">
        <v>1</v>
      </c>
      <c r="AU237" s="5">
        <v>2</v>
      </c>
      <c r="AV237" s="5" t="s">
        <v>141</v>
      </c>
      <c r="AW237" s="6" t="s">
        <v>568</v>
      </c>
      <c r="AX237" s="5" t="s">
        <v>412</v>
      </c>
      <c r="AY237" s="5">
        <v>2</v>
      </c>
      <c r="AZ237" s="5">
        <v>6</v>
      </c>
      <c r="BA237" s="5">
        <v>1</v>
      </c>
      <c r="BB237" s="5">
        <v>4</v>
      </c>
      <c r="BC237" s="5">
        <v>10</v>
      </c>
      <c r="BD237" s="5">
        <v>8</v>
      </c>
      <c r="BE237" s="5">
        <v>20</v>
      </c>
      <c r="BF237" s="5">
        <v>15</v>
      </c>
      <c r="BG237" s="5">
        <v>11</v>
      </c>
      <c r="BH237" s="5">
        <v>7</v>
      </c>
      <c r="BI237" s="5" t="s">
        <v>160</v>
      </c>
      <c r="BJ237" s="5" t="s">
        <v>1668</v>
      </c>
      <c r="BK237" s="5" t="s">
        <v>446</v>
      </c>
      <c r="BL237" s="5">
        <v>1</v>
      </c>
      <c r="BM237" s="5">
        <v>7</v>
      </c>
      <c r="BN237" s="5">
        <v>3</v>
      </c>
      <c r="BO237" s="5">
        <v>3</v>
      </c>
      <c r="BQ237" s="5">
        <v>2</v>
      </c>
      <c r="BR237" s="5">
        <v>2</v>
      </c>
      <c r="BS237" s="5">
        <v>1</v>
      </c>
      <c r="BT237" s="5">
        <v>11</v>
      </c>
      <c r="BU237" s="5">
        <v>12</v>
      </c>
      <c r="BV237" s="5">
        <v>13</v>
      </c>
      <c r="CF237" s="5">
        <v>1</v>
      </c>
      <c r="CG237" s="5">
        <v>12</v>
      </c>
      <c r="CH237" s="5">
        <v>13</v>
      </c>
      <c r="CS237" s="5">
        <v>1</v>
      </c>
      <c r="CT237" s="5">
        <v>5</v>
      </c>
      <c r="CZ237" s="7">
        <v>0.55902777777777779</v>
      </c>
      <c r="DA237" s="5">
        <v>1</v>
      </c>
    </row>
    <row r="238" spans="1:105" x14ac:dyDescent="0.35">
      <c r="A238" s="1">
        <v>184467764</v>
      </c>
      <c r="C238" s="2">
        <v>45063.655046296299</v>
      </c>
      <c r="D238" s="1" t="s">
        <v>1241</v>
      </c>
      <c r="E238" s="1" t="s">
        <v>63</v>
      </c>
      <c r="F238" s="1" t="s">
        <v>1548</v>
      </c>
      <c r="G238" s="3">
        <v>2.3611111111111111E-3</v>
      </c>
      <c r="H238" s="2">
        <v>45063.657534722224</v>
      </c>
      <c r="J238" s="2" t="s">
        <v>1810</v>
      </c>
      <c r="M238" s="1" t="b">
        <v>1</v>
      </c>
      <c r="N238" s="1">
        <v>35</v>
      </c>
      <c r="O238" s="1" t="b">
        <v>0</v>
      </c>
      <c r="S238" s="1" t="s">
        <v>588</v>
      </c>
      <c r="T238" s="1">
        <v>5.5</v>
      </c>
      <c r="X238" s="2">
        <v>45063.655046296299</v>
      </c>
      <c r="Y238" s="2">
        <v>45063.657418981478</v>
      </c>
      <c r="Z238" s="1" t="s">
        <v>1614</v>
      </c>
      <c r="AB238" s="5">
        <v>2</v>
      </c>
      <c r="AC238" s="5">
        <v>2</v>
      </c>
      <c r="AD238" s="5">
        <v>35</v>
      </c>
      <c r="AE238" s="5">
        <v>2</v>
      </c>
      <c r="AF238" s="5">
        <v>8</v>
      </c>
      <c r="AG238" s="5">
        <v>7</v>
      </c>
      <c r="AH238" s="5">
        <v>1</v>
      </c>
      <c r="AI238" s="5">
        <v>2</v>
      </c>
      <c r="AJ238" s="5">
        <v>4</v>
      </c>
      <c r="AK238" s="5">
        <v>5</v>
      </c>
      <c r="AL238" s="5">
        <v>6</v>
      </c>
      <c r="AM238" s="5">
        <v>7</v>
      </c>
      <c r="AN238" s="5">
        <v>8</v>
      </c>
      <c r="AO238" s="5">
        <v>9</v>
      </c>
      <c r="AP238" s="5">
        <v>10</v>
      </c>
      <c r="AS238" s="5">
        <v>1</v>
      </c>
      <c r="AU238" s="5">
        <v>4</v>
      </c>
      <c r="AV238" s="5" t="s">
        <v>106</v>
      </c>
      <c r="AW238" s="6" t="s">
        <v>11</v>
      </c>
      <c r="AX238" s="5" t="s">
        <v>1145</v>
      </c>
      <c r="AY238" s="5">
        <v>5</v>
      </c>
      <c r="AZ238" s="5">
        <v>4</v>
      </c>
      <c r="BA238" s="5">
        <v>1</v>
      </c>
      <c r="BB238" s="5">
        <v>2</v>
      </c>
      <c r="BC238" s="5">
        <v>7</v>
      </c>
      <c r="BD238" s="5">
        <v>3</v>
      </c>
      <c r="BE238" s="5">
        <v>6</v>
      </c>
      <c r="BF238" s="5">
        <v>8</v>
      </c>
      <c r="BG238" s="5">
        <v>10</v>
      </c>
      <c r="BH238" s="5">
        <v>11</v>
      </c>
      <c r="BI238" s="5" t="s">
        <v>1746</v>
      </c>
      <c r="BJ238" s="5" t="s">
        <v>1772</v>
      </c>
      <c r="BK238" s="5" t="s">
        <v>1600</v>
      </c>
      <c r="BL238" s="5">
        <v>1</v>
      </c>
      <c r="BM238" s="5">
        <v>1</v>
      </c>
      <c r="BN238" s="5">
        <v>1</v>
      </c>
      <c r="BO238" s="5">
        <v>1</v>
      </c>
      <c r="BQ238" s="5">
        <v>1</v>
      </c>
      <c r="BR238" s="5">
        <v>1</v>
      </c>
      <c r="BS238" s="5">
        <v>1</v>
      </c>
      <c r="BT238" s="5">
        <v>2</v>
      </c>
      <c r="BU238" s="5">
        <v>3</v>
      </c>
      <c r="CF238" s="5">
        <v>1</v>
      </c>
      <c r="CG238" s="5">
        <v>3</v>
      </c>
      <c r="CH238" s="5">
        <v>4</v>
      </c>
      <c r="CS238" s="5">
        <v>1</v>
      </c>
      <c r="CZ238" s="7">
        <v>0.55277777777777781</v>
      </c>
      <c r="DA238" s="5">
        <v>1</v>
      </c>
    </row>
    <row r="239" spans="1:105" x14ac:dyDescent="0.35">
      <c r="A239" s="1">
        <v>184467790</v>
      </c>
      <c r="C239" s="2">
        <v>45063.655393518522</v>
      </c>
      <c r="D239" s="1" t="s">
        <v>1241</v>
      </c>
      <c r="E239" s="1" t="s">
        <v>295</v>
      </c>
      <c r="F239" s="1" t="s">
        <v>1548</v>
      </c>
      <c r="G239" s="3">
        <v>7.2106481481481483E-3</v>
      </c>
      <c r="H239" s="2">
        <v>45063.662847222222</v>
      </c>
      <c r="J239" s="2" t="s">
        <v>1810</v>
      </c>
      <c r="M239" s="1" t="b">
        <v>1</v>
      </c>
      <c r="N239" s="1">
        <v>35</v>
      </c>
      <c r="O239" s="1" t="b">
        <v>0</v>
      </c>
      <c r="S239" s="1" t="s">
        <v>1557</v>
      </c>
      <c r="T239" s="1">
        <v>5.5</v>
      </c>
      <c r="X239" s="2">
        <v>45063.655393518522</v>
      </c>
      <c r="Y239" s="2">
        <v>45063.662615740737</v>
      </c>
      <c r="Z239" s="1" t="s">
        <v>1614</v>
      </c>
      <c r="AB239" s="5">
        <v>2</v>
      </c>
      <c r="AC239" s="5">
        <v>1</v>
      </c>
      <c r="AD239" s="5">
        <v>41</v>
      </c>
      <c r="AE239" s="5">
        <v>3</v>
      </c>
      <c r="AF239" s="5">
        <v>8</v>
      </c>
      <c r="AG239" s="5">
        <v>6</v>
      </c>
      <c r="AH239" s="5">
        <v>1</v>
      </c>
      <c r="AI239" s="5">
        <v>2</v>
      </c>
      <c r="AJ239" s="5">
        <v>4</v>
      </c>
      <c r="AK239" s="5">
        <v>5</v>
      </c>
      <c r="AL239" s="5">
        <v>6</v>
      </c>
      <c r="AM239" s="5">
        <v>7</v>
      </c>
      <c r="AN239" s="5">
        <v>8</v>
      </c>
      <c r="AO239" s="5">
        <v>9</v>
      </c>
      <c r="AP239" s="5">
        <v>10</v>
      </c>
      <c r="AS239" s="5">
        <v>3</v>
      </c>
      <c r="AU239" s="5">
        <v>2</v>
      </c>
      <c r="AV239" s="5" t="s">
        <v>106</v>
      </c>
      <c r="AW239" s="6" t="s">
        <v>411</v>
      </c>
      <c r="AX239" s="5" t="s">
        <v>1460</v>
      </c>
      <c r="AY239" s="5">
        <v>1</v>
      </c>
      <c r="AZ239" s="5">
        <v>7</v>
      </c>
      <c r="BA239" s="5">
        <v>5</v>
      </c>
      <c r="BB239" s="5">
        <v>4</v>
      </c>
      <c r="BC239" s="5">
        <v>8</v>
      </c>
      <c r="BD239" s="5">
        <v>20</v>
      </c>
      <c r="BE239" s="5">
        <v>12</v>
      </c>
      <c r="BF239" s="5">
        <v>13</v>
      </c>
      <c r="BG239" s="5">
        <v>2</v>
      </c>
      <c r="BH239" s="5">
        <v>19</v>
      </c>
      <c r="BI239" s="5" t="s">
        <v>1538</v>
      </c>
      <c r="BJ239" s="5" t="s">
        <v>393</v>
      </c>
      <c r="BK239" s="5" t="s">
        <v>624</v>
      </c>
      <c r="BL239" s="5">
        <v>1</v>
      </c>
      <c r="BM239" s="5">
        <v>7</v>
      </c>
      <c r="BN239" s="5">
        <v>2</v>
      </c>
      <c r="BO239" s="5">
        <v>3</v>
      </c>
      <c r="BQ239" s="5">
        <v>2</v>
      </c>
      <c r="BR239" s="5">
        <v>2</v>
      </c>
      <c r="BS239" s="5">
        <v>6</v>
      </c>
      <c r="BT239" s="5">
        <v>9</v>
      </c>
      <c r="BU239" s="5">
        <v>12</v>
      </c>
      <c r="CF239" s="5">
        <v>6</v>
      </c>
      <c r="CG239" s="5">
        <v>9</v>
      </c>
      <c r="CH239" s="5">
        <v>12</v>
      </c>
      <c r="CS239" s="5">
        <v>1</v>
      </c>
      <c r="CT239" s="5">
        <v>5</v>
      </c>
      <c r="CZ239" s="7">
        <v>0.55763888888888891</v>
      </c>
      <c r="DA239" s="5">
        <v>1</v>
      </c>
    </row>
    <row r="240" spans="1:105" x14ac:dyDescent="0.35">
      <c r="A240" s="1">
        <v>184467807</v>
      </c>
      <c r="C240" s="2">
        <v>45063.655613425923</v>
      </c>
      <c r="D240" s="1" t="s">
        <v>1241</v>
      </c>
      <c r="E240" s="1" t="s">
        <v>200</v>
      </c>
      <c r="F240" s="1" t="s">
        <v>1548</v>
      </c>
      <c r="G240" s="3">
        <v>4.6874999999999998E-3</v>
      </c>
      <c r="H240" s="2">
        <v>45063.66028935185</v>
      </c>
      <c r="J240" s="2" t="s">
        <v>1810</v>
      </c>
      <c r="M240" s="1" t="b">
        <v>1</v>
      </c>
      <c r="N240" s="1">
        <v>35</v>
      </c>
      <c r="O240" s="1" t="b">
        <v>0</v>
      </c>
      <c r="S240" s="1" t="s">
        <v>1557</v>
      </c>
      <c r="T240" s="1">
        <v>5.5</v>
      </c>
      <c r="X240" s="2">
        <v>45063.655613425923</v>
      </c>
      <c r="Y240" s="2">
        <v>45063.660312499997</v>
      </c>
      <c r="Z240" s="1" t="s">
        <v>1614</v>
      </c>
      <c r="AB240" s="5">
        <v>2</v>
      </c>
      <c r="AC240" s="5">
        <v>2</v>
      </c>
      <c r="AD240" s="5">
        <v>27</v>
      </c>
      <c r="AE240" s="5">
        <v>2</v>
      </c>
      <c r="AF240" s="5">
        <v>8</v>
      </c>
      <c r="AG240" s="5">
        <v>7</v>
      </c>
      <c r="AH240" s="5">
        <v>1</v>
      </c>
      <c r="AI240" s="5">
        <v>2</v>
      </c>
      <c r="AJ240" s="5">
        <v>4</v>
      </c>
      <c r="AK240" s="5">
        <v>5</v>
      </c>
      <c r="AL240" s="5">
        <v>6</v>
      </c>
      <c r="AM240" s="5">
        <v>7</v>
      </c>
      <c r="AN240" s="5">
        <v>8</v>
      </c>
      <c r="AO240" s="5">
        <v>9</v>
      </c>
      <c r="AP240" s="5">
        <v>10</v>
      </c>
      <c r="AS240" s="5">
        <v>1</v>
      </c>
      <c r="AU240" s="5">
        <v>2</v>
      </c>
      <c r="AV240" s="5" t="s">
        <v>1283</v>
      </c>
      <c r="AW240" s="5" t="s">
        <v>951</v>
      </c>
      <c r="AX240" s="5" t="s">
        <v>1341</v>
      </c>
      <c r="AY240" s="5">
        <v>4</v>
      </c>
      <c r="AZ240" s="5">
        <v>2</v>
      </c>
      <c r="BA240" s="5">
        <v>1</v>
      </c>
      <c r="BB240" s="5">
        <v>14</v>
      </c>
      <c r="BC240" s="5">
        <v>15</v>
      </c>
      <c r="BD240" s="5">
        <v>9</v>
      </c>
      <c r="BE240" s="5">
        <v>7</v>
      </c>
      <c r="BF240" s="5">
        <v>6</v>
      </c>
      <c r="BG240" s="5">
        <v>5</v>
      </c>
      <c r="BH240" s="5">
        <v>10</v>
      </c>
      <c r="BI240" s="5" t="s">
        <v>442</v>
      </c>
      <c r="BJ240" s="5" t="s">
        <v>922</v>
      </c>
      <c r="BK240" s="5" t="s">
        <v>409</v>
      </c>
      <c r="BL240" s="5">
        <v>1</v>
      </c>
      <c r="BM240" s="5">
        <v>2</v>
      </c>
      <c r="BN240" s="5">
        <v>2</v>
      </c>
      <c r="BO240" s="5">
        <v>2</v>
      </c>
      <c r="BQ240" s="5">
        <v>2</v>
      </c>
      <c r="BR240" s="5">
        <v>2</v>
      </c>
      <c r="BS240" s="5">
        <v>1</v>
      </c>
      <c r="BT240" s="5">
        <v>6</v>
      </c>
      <c r="BU240" s="5">
        <v>7</v>
      </c>
      <c r="BV240" s="5">
        <v>11</v>
      </c>
      <c r="BW240" s="5">
        <v>12</v>
      </c>
      <c r="CF240" s="5">
        <v>7</v>
      </c>
      <c r="CG240" s="5">
        <v>11</v>
      </c>
      <c r="CH240" s="5">
        <v>12</v>
      </c>
      <c r="CS240" s="5">
        <v>1</v>
      </c>
      <c r="CT240" s="5">
        <v>5</v>
      </c>
      <c r="CZ240" s="7">
        <v>0.55555555555555558</v>
      </c>
      <c r="DA240" s="5">
        <v>1</v>
      </c>
    </row>
    <row r="241" spans="1:105" x14ac:dyDescent="0.35">
      <c r="A241" s="1">
        <v>184467808</v>
      </c>
      <c r="C241" s="2">
        <v>45063.655694444446</v>
      </c>
      <c r="D241" s="1" t="s">
        <v>1241</v>
      </c>
      <c r="E241" s="1" t="s">
        <v>838</v>
      </c>
      <c r="F241" s="1" t="s">
        <v>1548</v>
      </c>
      <c r="G241" s="3">
        <v>1.2233796296296296E-2</v>
      </c>
      <c r="H241" s="2">
        <v>45063.667962962965</v>
      </c>
      <c r="J241" s="2" t="s">
        <v>1810</v>
      </c>
      <c r="M241" s="1" t="b">
        <v>1</v>
      </c>
      <c r="N241" s="1">
        <v>35</v>
      </c>
      <c r="O241" s="1" t="b">
        <v>0</v>
      </c>
      <c r="S241" s="1" t="s">
        <v>1557</v>
      </c>
      <c r="T241" s="1">
        <v>5.5</v>
      </c>
      <c r="X241" s="2">
        <v>45063.655694444446</v>
      </c>
      <c r="Y241" s="2">
        <v>45063.667928240742</v>
      </c>
      <c r="Z241" s="1" t="s">
        <v>1614</v>
      </c>
      <c r="AB241" s="5">
        <v>5</v>
      </c>
      <c r="AC241" s="5">
        <v>1</v>
      </c>
      <c r="AD241" s="5">
        <v>38</v>
      </c>
      <c r="AE241" s="5">
        <v>3</v>
      </c>
      <c r="AF241" s="5">
        <v>8</v>
      </c>
      <c r="AG241" s="5">
        <v>6</v>
      </c>
      <c r="AH241" s="5">
        <v>1</v>
      </c>
      <c r="AI241" s="5">
        <v>2</v>
      </c>
      <c r="AJ241" s="5">
        <v>4</v>
      </c>
      <c r="AK241" s="5">
        <v>5</v>
      </c>
      <c r="AL241" s="5">
        <v>6</v>
      </c>
      <c r="AM241" s="5">
        <v>8</v>
      </c>
      <c r="AS241" s="5">
        <v>1</v>
      </c>
      <c r="AU241" s="5">
        <v>2</v>
      </c>
      <c r="AV241" s="5" t="s">
        <v>1283</v>
      </c>
      <c r="AW241" s="6" t="s">
        <v>1066</v>
      </c>
      <c r="AX241" s="5" t="s">
        <v>1717</v>
      </c>
      <c r="AY241" s="5">
        <v>2</v>
      </c>
      <c r="AZ241" s="5">
        <v>1</v>
      </c>
      <c r="BA241" s="5">
        <v>8</v>
      </c>
      <c r="BB241" s="5">
        <v>5</v>
      </c>
      <c r="BC241" s="5">
        <v>9</v>
      </c>
      <c r="BD241" s="5">
        <v>7</v>
      </c>
      <c r="BE241" s="5">
        <v>10</v>
      </c>
      <c r="BF241" s="5">
        <v>3</v>
      </c>
      <c r="BG241" s="5">
        <v>14</v>
      </c>
      <c r="BH241" s="5">
        <v>13</v>
      </c>
      <c r="BI241" s="5" t="s">
        <v>1728</v>
      </c>
      <c r="BJ241" s="5" t="s">
        <v>38</v>
      </c>
      <c r="BK241" s="5" t="s">
        <v>335</v>
      </c>
      <c r="BL241" s="5">
        <v>1</v>
      </c>
      <c r="BM241" s="5">
        <v>6</v>
      </c>
      <c r="BN241" s="5">
        <v>2</v>
      </c>
      <c r="BO241" s="5">
        <v>3</v>
      </c>
      <c r="BQ241" s="5">
        <v>1</v>
      </c>
      <c r="BR241" s="5">
        <v>1</v>
      </c>
      <c r="BS241" s="5">
        <v>1</v>
      </c>
      <c r="BT241" s="5">
        <v>3</v>
      </c>
      <c r="BU241" s="5">
        <v>8</v>
      </c>
      <c r="BV241" s="5">
        <v>11</v>
      </c>
      <c r="CF241" s="5">
        <v>3</v>
      </c>
      <c r="CG241" s="5">
        <v>8</v>
      </c>
      <c r="CH241" s="5">
        <v>11</v>
      </c>
      <c r="CS241" s="5">
        <v>4</v>
      </c>
      <c r="CT241" s="5">
        <v>5</v>
      </c>
      <c r="CZ241" s="7">
        <v>0.56319444444444444</v>
      </c>
      <c r="DA241" s="5">
        <v>1</v>
      </c>
    </row>
    <row r="242" spans="1:105" x14ac:dyDescent="0.35">
      <c r="A242" s="1">
        <v>184467848</v>
      </c>
      <c r="C242" s="2">
        <v>45063.65625</v>
      </c>
      <c r="D242" s="1" t="s">
        <v>1241</v>
      </c>
      <c r="E242" s="1" t="s">
        <v>1205</v>
      </c>
      <c r="F242" s="1" t="s">
        <v>1548</v>
      </c>
      <c r="G242" s="3">
        <v>5.6712962962962967E-3</v>
      </c>
      <c r="H242" s="2">
        <v>45063.662002314813</v>
      </c>
      <c r="J242" s="2" t="s">
        <v>1810</v>
      </c>
      <c r="M242" s="1" t="b">
        <v>1</v>
      </c>
      <c r="N242" s="1">
        <v>35</v>
      </c>
      <c r="O242" s="1" t="b">
        <v>0</v>
      </c>
      <c r="S242" s="1" t="s">
        <v>1557</v>
      </c>
      <c r="T242" s="1">
        <v>5.5</v>
      </c>
      <c r="X242" s="2">
        <v>45063.65625</v>
      </c>
      <c r="Y242" s="2">
        <v>45063.661932870367</v>
      </c>
      <c r="Z242" s="1" t="s">
        <v>1614</v>
      </c>
      <c r="AB242" s="5">
        <v>1</v>
      </c>
      <c r="AC242" s="5">
        <v>1</v>
      </c>
      <c r="AD242" s="5">
        <v>39</v>
      </c>
      <c r="AE242" s="5">
        <v>3</v>
      </c>
      <c r="AF242" s="5">
        <v>8</v>
      </c>
      <c r="AG242" s="5">
        <v>7</v>
      </c>
      <c r="AH242" s="5">
        <v>1</v>
      </c>
      <c r="AI242" s="5">
        <v>2</v>
      </c>
      <c r="AJ242" s="5">
        <v>3</v>
      </c>
      <c r="AK242" s="5">
        <v>4</v>
      </c>
      <c r="AL242" s="5">
        <v>5</v>
      </c>
      <c r="AM242" s="5">
        <v>6</v>
      </c>
      <c r="AN242" s="5">
        <v>7</v>
      </c>
      <c r="AO242" s="5">
        <v>8</v>
      </c>
      <c r="AP242" s="5">
        <v>9</v>
      </c>
      <c r="AQ242" s="5">
        <v>10</v>
      </c>
      <c r="AS242" s="5">
        <v>1</v>
      </c>
      <c r="AU242" s="5">
        <v>2</v>
      </c>
      <c r="AV242" s="5" t="s">
        <v>106</v>
      </c>
      <c r="AW242" s="5" t="s">
        <v>1689</v>
      </c>
      <c r="AX242" s="5" t="s">
        <v>1526</v>
      </c>
      <c r="AY242" s="5">
        <v>1</v>
      </c>
      <c r="AZ242" s="5">
        <v>5</v>
      </c>
      <c r="BA242" s="5">
        <v>7</v>
      </c>
      <c r="BB242" s="5">
        <v>10</v>
      </c>
      <c r="BC242" s="5">
        <v>13</v>
      </c>
      <c r="BD242" s="5">
        <v>14</v>
      </c>
      <c r="BE242" s="5">
        <v>16</v>
      </c>
      <c r="BF242" s="5">
        <v>17</v>
      </c>
      <c r="BG242" s="5">
        <v>20</v>
      </c>
      <c r="BH242" s="5">
        <v>11</v>
      </c>
      <c r="BI242" s="5" t="s">
        <v>972</v>
      </c>
      <c r="BJ242" s="5" t="s">
        <v>487</v>
      </c>
      <c r="BK242" s="5" t="s">
        <v>1458</v>
      </c>
      <c r="BL242" s="5">
        <v>1</v>
      </c>
      <c r="BM242" s="5">
        <v>7</v>
      </c>
      <c r="BN242" s="5">
        <v>1</v>
      </c>
      <c r="BO242" s="5">
        <v>1</v>
      </c>
      <c r="BQ242" s="5">
        <v>1</v>
      </c>
      <c r="BR242" s="5">
        <v>1</v>
      </c>
      <c r="BS242" s="5">
        <v>1</v>
      </c>
      <c r="BT242" s="5">
        <v>2</v>
      </c>
      <c r="BU242" s="5">
        <v>4</v>
      </c>
      <c r="BV242" s="5">
        <v>6</v>
      </c>
      <c r="CF242" s="5">
        <v>5</v>
      </c>
      <c r="CG242" s="5">
        <v>6</v>
      </c>
      <c r="CS242" s="5">
        <v>1</v>
      </c>
      <c r="CT242" s="5">
        <v>4</v>
      </c>
      <c r="CU242" s="5">
        <v>5</v>
      </c>
      <c r="CZ242" s="7">
        <v>0.55763888888888891</v>
      </c>
      <c r="DA242" s="5">
        <v>1</v>
      </c>
    </row>
    <row r="243" spans="1:105" x14ac:dyDescent="0.35">
      <c r="A243" s="1">
        <v>184467854</v>
      </c>
      <c r="C243" s="2">
        <v>45063.656307870369</v>
      </c>
      <c r="D243" s="1" t="s">
        <v>1241</v>
      </c>
      <c r="E243" s="1" t="s">
        <v>1551</v>
      </c>
      <c r="F243" s="1" t="s">
        <v>1548</v>
      </c>
      <c r="G243" s="3">
        <v>8.1134259259259267E-3</v>
      </c>
      <c r="H243" s="2">
        <v>45063.664409722223</v>
      </c>
      <c r="J243" s="2" t="s">
        <v>1810</v>
      </c>
      <c r="M243" s="1" t="b">
        <v>1</v>
      </c>
      <c r="N243" s="1">
        <v>35</v>
      </c>
      <c r="O243" s="1" t="b">
        <v>0</v>
      </c>
      <c r="S243" s="1" t="s">
        <v>1557</v>
      </c>
      <c r="T243" s="1">
        <v>5.5</v>
      </c>
      <c r="X243" s="2">
        <v>45063.656307870369</v>
      </c>
      <c r="Y243" s="2">
        <v>45063.664421296293</v>
      </c>
      <c r="Z243" s="1" t="s">
        <v>1614</v>
      </c>
      <c r="AB243" s="5">
        <v>3</v>
      </c>
      <c r="AC243" s="5">
        <v>1</v>
      </c>
      <c r="AD243" s="5">
        <v>32</v>
      </c>
      <c r="AE243" s="5">
        <v>2</v>
      </c>
      <c r="AF243" s="5">
        <v>8</v>
      </c>
      <c r="AG243" s="5">
        <v>6</v>
      </c>
      <c r="AH243" s="5">
        <v>1</v>
      </c>
      <c r="AI243" s="5">
        <v>2</v>
      </c>
      <c r="AJ243" s="5">
        <v>3</v>
      </c>
      <c r="AK243" s="5">
        <v>4</v>
      </c>
      <c r="AL243" s="5">
        <v>5</v>
      </c>
      <c r="AM243" s="5">
        <v>6</v>
      </c>
      <c r="AN243" s="5">
        <v>7</v>
      </c>
      <c r="AO243" s="5">
        <v>8</v>
      </c>
      <c r="AP243" s="5">
        <v>9</v>
      </c>
      <c r="AQ243" s="5">
        <v>10</v>
      </c>
      <c r="AS243" s="5">
        <v>1</v>
      </c>
      <c r="AU243" s="5">
        <v>2</v>
      </c>
      <c r="AV243" s="5" t="s">
        <v>21</v>
      </c>
      <c r="AW243" s="6" t="s">
        <v>869</v>
      </c>
      <c r="AX243" s="5" t="s">
        <v>548</v>
      </c>
      <c r="AY243" s="5">
        <v>4</v>
      </c>
      <c r="AZ243" s="5">
        <v>1</v>
      </c>
      <c r="BA243" s="5">
        <v>7</v>
      </c>
      <c r="BB243" s="5">
        <v>5</v>
      </c>
      <c r="BC243" s="5">
        <v>2</v>
      </c>
      <c r="BD243" s="5">
        <v>13</v>
      </c>
      <c r="BE243" s="5">
        <v>20</v>
      </c>
      <c r="BF243" s="5">
        <v>11</v>
      </c>
      <c r="BG243" s="5">
        <v>10</v>
      </c>
      <c r="BH243" s="5">
        <v>6</v>
      </c>
      <c r="BI243" s="5" t="s">
        <v>1757</v>
      </c>
      <c r="BJ243" s="5" t="s">
        <v>1525</v>
      </c>
      <c r="BK243" s="5" t="s">
        <v>716</v>
      </c>
      <c r="BL243" s="5">
        <v>1</v>
      </c>
      <c r="BM243" s="5">
        <v>1</v>
      </c>
      <c r="BN243" s="5">
        <v>3</v>
      </c>
      <c r="BO243" s="5">
        <v>1</v>
      </c>
      <c r="BQ243" s="5">
        <v>2</v>
      </c>
      <c r="BR243" s="5">
        <v>2</v>
      </c>
      <c r="BS243" s="5">
        <v>11</v>
      </c>
      <c r="BT243" s="5">
        <v>12</v>
      </c>
      <c r="BU243" s="5">
        <v>13</v>
      </c>
      <c r="CF243" s="5">
        <v>11</v>
      </c>
      <c r="CG243" s="5">
        <v>12</v>
      </c>
      <c r="CH243" s="5">
        <v>13</v>
      </c>
      <c r="CS243" s="5">
        <v>5</v>
      </c>
      <c r="CZ243" s="7">
        <v>0.55972222222222223</v>
      </c>
      <c r="DA243" s="5">
        <v>1</v>
      </c>
    </row>
    <row r="244" spans="1:105" x14ac:dyDescent="0.35">
      <c r="A244" s="1">
        <v>184467861</v>
      </c>
      <c r="C244" s="2">
        <v>45063.656400462962</v>
      </c>
      <c r="D244" s="1" t="s">
        <v>1241</v>
      </c>
      <c r="E244" s="1" t="s">
        <v>524</v>
      </c>
      <c r="F244" s="1" t="s">
        <v>1548</v>
      </c>
      <c r="G244" s="3">
        <v>4.8958333333333336E-3</v>
      </c>
      <c r="H244" s="2">
        <v>45063.66128472222</v>
      </c>
      <c r="J244" s="2" t="s">
        <v>1810</v>
      </c>
      <c r="M244" s="1" t="b">
        <v>1</v>
      </c>
      <c r="N244" s="1">
        <v>35</v>
      </c>
      <c r="O244" s="1" t="b">
        <v>0</v>
      </c>
      <c r="S244" s="1" t="s">
        <v>1557</v>
      </c>
      <c r="T244" s="1">
        <v>5.5</v>
      </c>
      <c r="X244" s="2">
        <v>45063.656400462962</v>
      </c>
      <c r="Y244" s="2">
        <v>45063.661307870374</v>
      </c>
      <c r="Z244" s="1" t="s">
        <v>1614</v>
      </c>
      <c r="AB244" s="5">
        <v>2</v>
      </c>
      <c r="AC244" s="5">
        <v>2</v>
      </c>
      <c r="AD244" s="5">
        <v>41</v>
      </c>
      <c r="AE244" s="5">
        <v>3</v>
      </c>
      <c r="AF244" s="5">
        <v>8</v>
      </c>
      <c r="AG244" s="5">
        <v>7</v>
      </c>
      <c r="AH244" s="5">
        <v>1</v>
      </c>
      <c r="AI244" s="5">
        <v>2</v>
      </c>
      <c r="AJ244" s="5">
        <v>4</v>
      </c>
      <c r="AK244" s="5">
        <v>5</v>
      </c>
      <c r="AL244" s="5">
        <v>6</v>
      </c>
      <c r="AM244" s="5">
        <v>7</v>
      </c>
      <c r="AN244" s="5">
        <v>8</v>
      </c>
      <c r="AO244" s="5">
        <v>9</v>
      </c>
      <c r="AS244" s="5">
        <v>1</v>
      </c>
      <c r="AU244" s="5">
        <v>2</v>
      </c>
      <c r="AV244" s="5" t="s">
        <v>1351</v>
      </c>
      <c r="AW244" s="6" t="s">
        <v>1461</v>
      </c>
      <c r="AX244" s="5" t="s">
        <v>702</v>
      </c>
      <c r="AY244" s="5">
        <v>8</v>
      </c>
      <c r="AZ244" s="5">
        <v>11</v>
      </c>
      <c r="BA244" s="5">
        <v>1</v>
      </c>
      <c r="BB244" s="5">
        <v>2</v>
      </c>
      <c r="BC244" s="5">
        <v>3</v>
      </c>
      <c r="BD244" s="5">
        <v>5</v>
      </c>
      <c r="BE244" s="5">
        <v>6</v>
      </c>
      <c r="BF244" s="5">
        <v>7</v>
      </c>
      <c r="BG244" s="5">
        <v>14</v>
      </c>
      <c r="BH244" s="5">
        <v>13</v>
      </c>
      <c r="BI244" s="5" t="s">
        <v>1110</v>
      </c>
      <c r="BJ244" s="5" t="s">
        <v>37</v>
      </c>
      <c r="BK244" s="5" t="s">
        <v>324</v>
      </c>
      <c r="BL244" s="5">
        <v>1</v>
      </c>
      <c r="BM244" s="5">
        <v>2</v>
      </c>
      <c r="BN244" s="5">
        <v>2</v>
      </c>
      <c r="BO244" s="5">
        <v>2</v>
      </c>
      <c r="BQ244" s="5">
        <v>1</v>
      </c>
      <c r="BR244" s="5">
        <v>2</v>
      </c>
      <c r="BS244" s="5">
        <v>3</v>
      </c>
      <c r="BT244" s="5">
        <v>8</v>
      </c>
      <c r="BU244" s="5">
        <v>9</v>
      </c>
      <c r="CF244" s="5">
        <v>5</v>
      </c>
      <c r="CG244" s="5">
        <v>8</v>
      </c>
      <c r="CH244" s="5">
        <v>12</v>
      </c>
      <c r="CS244" s="5">
        <v>1</v>
      </c>
      <c r="CT244" s="5">
        <v>5</v>
      </c>
      <c r="CZ244" s="7">
        <v>0.55694444444444446</v>
      </c>
      <c r="DA244" s="5">
        <v>1</v>
      </c>
    </row>
    <row r="245" spans="1:105" x14ac:dyDescent="0.35">
      <c r="A245" s="1">
        <v>184467873</v>
      </c>
      <c r="C245" s="2">
        <v>45063.656539351854</v>
      </c>
      <c r="D245" s="1" t="s">
        <v>1241</v>
      </c>
      <c r="E245" s="1" t="s">
        <v>1086</v>
      </c>
      <c r="F245" s="1" t="s">
        <v>1548</v>
      </c>
      <c r="G245" s="3">
        <v>1.1215277777777777E-2</v>
      </c>
      <c r="H245" s="2">
        <v>45063.667824074073</v>
      </c>
      <c r="J245" s="2" t="s">
        <v>1810</v>
      </c>
      <c r="M245" s="1" t="b">
        <v>1</v>
      </c>
      <c r="N245" s="1">
        <v>35</v>
      </c>
      <c r="O245" s="1" t="b">
        <v>0</v>
      </c>
      <c r="S245" s="1" t="s">
        <v>1557</v>
      </c>
      <c r="T245" s="1">
        <v>5.5</v>
      </c>
      <c r="X245" s="2">
        <v>45063.656539351854</v>
      </c>
      <c r="Y245" s="2">
        <v>45063.667766203704</v>
      </c>
      <c r="Z245" s="1" t="s">
        <v>1614</v>
      </c>
      <c r="AB245" s="5">
        <v>5</v>
      </c>
      <c r="AC245" s="5">
        <v>1</v>
      </c>
      <c r="AD245" s="5">
        <v>29</v>
      </c>
      <c r="AE245" s="5">
        <v>2</v>
      </c>
      <c r="AF245" s="5">
        <v>8</v>
      </c>
      <c r="AG245" s="5">
        <v>6</v>
      </c>
      <c r="AH245" s="5">
        <v>1</v>
      </c>
      <c r="AI245" s="5">
        <v>2</v>
      </c>
      <c r="AJ245" s="5">
        <v>4</v>
      </c>
      <c r="AK245" s="5">
        <v>5</v>
      </c>
      <c r="AL245" s="5">
        <v>6</v>
      </c>
      <c r="AS245" s="5">
        <v>1</v>
      </c>
      <c r="AU245" s="5">
        <v>2</v>
      </c>
      <c r="AV245" s="5" t="s">
        <v>84</v>
      </c>
      <c r="AW245" s="5" t="s">
        <v>288</v>
      </c>
      <c r="AX245" s="5" t="s">
        <v>1579</v>
      </c>
      <c r="AY245" s="5">
        <v>1</v>
      </c>
      <c r="AZ245" s="5">
        <v>4</v>
      </c>
      <c r="BA245" s="5">
        <v>7</v>
      </c>
      <c r="BB245" s="5">
        <v>14</v>
      </c>
      <c r="BC245" s="5">
        <v>20</v>
      </c>
      <c r="BD245" s="5">
        <v>2</v>
      </c>
      <c r="BE245" s="5">
        <v>5</v>
      </c>
      <c r="BF245" s="5">
        <v>8</v>
      </c>
      <c r="BG245" s="5">
        <v>10</v>
      </c>
      <c r="BH245" s="5">
        <v>12</v>
      </c>
      <c r="BI245" s="5" t="s">
        <v>463</v>
      </c>
      <c r="BJ245" s="5" t="s">
        <v>1306</v>
      </c>
      <c r="BK245" s="5" t="s">
        <v>1015</v>
      </c>
      <c r="BL245" s="5">
        <v>1</v>
      </c>
      <c r="BM245" s="5">
        <v>2</v>
      </c>
      <c r="BN245" s="5">
        <v>3</v>
      </c>
      <c r="BO245" s="5">
        <v>5</v>
      </c>
      <c r="BQ245" s="5">
        <v>2</v>
      </c>
      <c r="BR245" s="5">
        <v>3</v>
      </c>
      <c r="BS245" s="5">
        <v>6</v>
      </c>
      <c r="BT245" s="5">
        <v>12</v>
      </c>
      <c r="CF245" s="5">
        <v>6</v>
      </c>
      <c r="CG245" s="5">
        <v>9</v>
      </c>
      <c r="CH245" s="5">
        <v>13</v>
      </c>
      <c r="CS245" s="5">
        <v>4</v>
      </c>
      <c r="CT245" s="5">
        <v>5</v>
      </c>
      <c r="CU245" s="5">
        <v>6</v>
      </c>
      <c r="CY245" s="5" t="s">
        <v>1376</v>
      </c>
      <c r="CZ245" s="7">
        <v>0.56319444444444444</v>
      </c>
      <c r="DA245" s="5">
        <v>1</v>
      </c>
    </row>
    <row r="246" spans="1:105" x14ac:dyDescent="0.35">
      <c r="A246" s="1">
        <v>184467878</v>
      </c>
      <c r="C246" s="2">
        <v>45063.65662037037</v>
      </c>
      <c r="D246" s="1" t="s">
        <v>1241</v>
      </c>
      <c r="E246" s="1" t="s">
        <v>649</v>
      </c>
      <c r="F246" s="1" t="s">
        <v>1548</v>
      </c>
      <c r="G246" s="3">
        <v>2.7314814814814814E-3</v>
      </c>
      <c r="H246" s="2">
        <v>45063.659421296295</v>
      </c>
      <c r="J246" s="2" t="s">
        <v>1810</v>
      </c>
      <c r="M246" s="1" t="b">
        <v>1</v>
      </c>
      <c r="N246" s="1">
        <v>35</v>
      </c>
      <c r="O246" s="1" t="b">
        <v>0</v>
      </c>
      <c r="S246" s="1" t="s">
        <v>588</v>
      </c>
      <c r="T246" s="1">
        <v>5.5</v>
      </c>
      <c r="X246" s="2">
        <v>45063.65662037037</v>
      </c>
      <c r="Y246" s="2">
        <v>45063.659363425926</v>
      </c>
      <c r="Z246" s="1" t="s">
        <v>1614</v>
      </c>
      <c r="AB246" s="5">
        <v>1</v>
      </c>
      <c r="AC246" s="5">
        <v>2</v>
      </c>
      <c r="AD246" s="5">
        <v>35</v>
      </c>
      <c r="AE246" s="5">
        <v>2</v>
      </c>
      <c r="AF246" s="5">
        <v>8</v>
      </c>
      <c r="AG246" s="5">
        <v>6</v>
      </c>
      <c r="AH246" s="5">
        <v>1</v>
      </c>
      <c r="AI246" s="5">
        <v>2</v>
      </c>
      <c r="AJ246" s="5">
        <v>4</v>
      </c>
      <c r="AK246" s="5">
        <v>5</v>
      </c>
      <c r="AL246" s="5">
        <v>6</v>
      </c>
      <c r="AS246" s="5">
        <v>1</v>
      </c>
      <c r="AU246" s="5">
        <v>3</v>
      </c>
      <c r="AV246" s="5" t="s">
        <v>1283</v>
      </c>
      <c r="AW246" s="6" t="s">
        <v>1007</v>
      </c>
      <c r="AX246" s="5" t="s">
        <v>72</v>
      </c>
      <c r="AY246" s="5">
        <v>1</v>
      </c>
      <c r="AZ246" s="5">
        <v>2</v>
      </c>
      <c r="BA246" s="5">
        <v>3</v>
      </c>
      <c r="BB246" s="5">
        <v>4</v>
      </c>
      <c r="BC246" s="5">
        <v>5</v>
      </c>
      <c r="BD246" s="5">
        <v>6</v>
      </c>
      <c r="BE246" s="5">
        <v>7</v>
      </c>
      <c r="BF246" s="5">
        <v>8</v>
      </c>
      <c r="BG246" s="5">
        <v>9</v>
      </c>
      <c r="BH246" s="5">
        <v>10</v>
      </c>
      <c r="BI246" s="5" t="s">
        <v>1254</v>
      </c>
      <c r="BJ246" s="5" t="s">
        <v>1261</v>
      </c>
      <c r="BK246" s="5" t="s">
        <v>1199</v>
      </c>
      <c r="BL246" s="5">
        <v>1</v>
      </c>
      <c r="BM246" s="5">
        <v>3</v>
      </c>
      <c r="BN246" s="5">
        <v>1</v>
      </c>
      <c r="BO246" s="5">
        <v>1</v>
      </c>
      <c r="BQ246" s="5">
        <v>1</v>
      </c>
      <c r="BR246" s="5">
        <v>1</v>
      </c>
      <c r="BS246" s="5">
        <v>1</v>
      </c>
      <c r="BT246" s="5">
        <v>4</v>
      </c>
      <c r="BU246" s="5">
        <v>6</v>
      </c>
      <c r="CF246" s="5">
        <v>2</v>
      </c>
      <c r="CG246" s="5">
        <v>5</v>
      </c>
      <c r="CH246" s="5">
        <v>8</v>
      </c>
      <c r="CS246" s="5">
        <v>1</v>
      </c>
      <c r="CT246" s="5">
        <v>4</v>
      </c>
      <c r="CZ246" s="7">
        <v>0.55486111111111114</v>
      </c>
      <c r="DA246" s="5">
        <v>1</v>
      </c>
    </row>
    <row r="247" spans="1:105" x14ac:dyDescent="0.35">
      <c r="A247" s="1">
        <v>184467902</v>
      </c>
      <c r="C247" s="2">
        <v>45063.656944444447</v>
      </c>
      <c r="D247" s="1" t="s">
        <v>1241</v>
      </c>
      <c r="E247" s="1" t="s">
        <v>353</v>
      </c>
      <c r="F247" s="1" t="s">
        <v>1548</v>
      </c>
      <c r="G247" s="3">
        <v>4.9768518518518521E-3</v>
      </c>
      <c r="H247" s="2">
        <v>45063.662002314813</v>
      </c>
      <c r="J247" s="2" t="s">
        <v>1810</v>
      </c>
      <c r="M247" s="1" t="b">
        <v>1</v>
      </c>
      <c r="N247" s="1">
        <v>35</v>
      </c>
      <c r="O247" s="1" t="b">
        <v>0</v>
      </c>
      <c r="S247" s="1" t="s">
        <v>1557</v>
      </c>
      <c r="T247" s="1">
        <v>5.5</v>
      </c>
      <c r="X247" s="2">
        <v>45063.656944444447</v>
      </c>
      <c r="Y247" s="2">
        <v>45063.661932870367</v>
      </c>
      <c r="Z247" s="1" t="s">
        <v>1614</v>
      </c>
      <c r="AB247" s="5">
        <v>4</v>
      </c>
      <c r="AC247" s="5">
        <v>2</v>
      </c>
      <c r="AD247" s="5">
        <v>27</v>
      </c>
      <c r="AE247" s="5">
        <v>2</v>
      </c>
      <c r="AF247" s="5">
        <v>8</v>
      </c>
      <c r="AG247" s="5">
        <v>7</v>
      </c>
      <c r="AH247" s="5">
        <v>1</v>
      </c>
      <c r="AI247" s="5">
        <v>2</v>
      </c>
      <c r="AJ247" s="5">
        <v>3</v>
      </c>
      <c r="AK247" s="5">
        <v>4</v>
      </c>
      <c r="AL247" s="5">
        <v>5</v>
      </c>
      <c r="AM247" s="5">
        <v>6</v>
      </c>
      <c r="AN247" s="5">
        <v>7</v>
      </c>
      <c r="AO247" s="5">
        <v>8</v>
      </c>
      <c r="AP247" s="5">
        <v>9</v>
      </c>
      <c r="AQ247" s="5">
        <v>10</v>
      </c>
      <c r="AS247" s="5">
        <v>1</v>
      </c>
      <c r="AU247" s="5">
        <v>4</v>
      </c>
      <c r="AV247" s="5" t="s">
        <v>785</v>
      </c>
      <c r="AW247" s="5" t="s">
        <v>1059</v>
      </c>
      <c r="AX247" s="6" t="s">
        <v>1102</v>
      </c>
      <c r="AY247" s="5">
        <v>20</v>
      </c>
      <c r="AZ247" s="5">
        <v>11</v>
      </c>
      <c r="BA247" s="5">
        <v>6</v>
      </c>
      <c r="BB247" s="5">
        <v>5</v>
      </c>
      <c r="BC247" s="5">
        <v>4</v>
      </c>
      <c r="BD247" s="5">
        <v>1</v>
      </c>
      <c r="BE247" s="5">
        <v>2</v>
      </c>
      <c r="BF247" s="5">
        <v>13</v>
      </c>
      <c r="BG247" s="5">
        <v>15</v>
      </c>
      <c r="BH247" s="5">
        <v>17</v>
      </c>
      <c r="BI247" s="5" t="s">
        <v>302</v>
      </c>
      <c r="BJ247" s="5" t="s">
        <v>417</v>
      </c>
      <c r="BK247" s="5" t="s">
        <v>762</v>
      </c>
      <c r="BL247" s="5">
        <v>1</v>
      </c>
      <c r="BM247" s="5">
        <v>1</v>
      </c>
      <c r="BN247" s="5">
        <v>1</v>
      </c>
      <c r="BO247" s="5">
        <v>1</v>
      </c>
      <c r="BQ247" s="5">
        <v>1</v>
      </c>
      <c r="BR247" s="5">
        <v>1</v>
      </c>
      <c r="BS247" s="5">
        <v>1</v>
      </c>
      <c r="BT247" s="5">
        <v>3</v>
      </c>
      <c r="BU247" s="5">
        <v>5</v>
      </c>
      <c r="BV247" s="5">
        <v>6</v>
      </c>
      <c r="BW247" s="5">
        <v>7</v>
      </c>
      <c r="BX247" s="5">
        <v>8</v>
      </c>
      <c r="BY247" s="5">
        <v>9</v>
      </c>
      <c r="BZ247" s="5">
        <v>11</v>
      </c>
      <c r="CA247" s="5">
        <v>12</v>
      </c>
      <c r="CB247" s="5">
        <v>13</v>
      </c>
      <c r="CF247" s="5">
        <v>1</v>
      </c>
      <c r="CG247" s="5">
        <v>11</v>
      </c>
      <c r="CH247" s="5">
        <v>13</v>
      </c>
      <c r="CS247" s="5">
        <v>1</v>
      </c>
      <c r="CT247" s="5">
        <v>4</v>
      </c>
      <c r="CU247" s="5">
        <v>5</v>
      </c>
      <c r="CZ247" s="7">
        <v>0.55763888888888891</v>
      </c>
      <c r="DA247" s="5">
        <v>1</v>
      </c>
    </row>
    <row r="248" spans="1:105" x14ac:dyDescent="0.35">
      <c r="A248" s="1">
        <v>184467915</v>
      </c>
      <c r="C248" s="2">
        <v>45063.657083333332</v>
      </c>
      <c r="D248" s="1" t="s">
        <v>1241</v>
      </c>
      <c r="E248" s="1" t="s">
        <v>1498</v>
      </c>
      <c r="F248" s="1" t="s">
        <v>1548</v>
      </c>
      <c r="G248" s="3">
        <v>8.2986111111111108E-3</v>
      </c>
      <c r="H248" s="2">
        <v>45063.665405092594</v>
      </c>
      <c r="J248" s="2" t="s">
        <v>1810</v>
      </c>
      <c r="M248" s="1" t="b">
        <v>1</v>
      </c>
      <c r="N248" s="1">
        <v>35</v>
      </c>
      <c r="O248" s="1" t="b">
        <v>0</v>
      </c>
      <c r="S248" s="1" t="s">
        <v>1557</v>
      </c>
      <c r="T248" s="1">
        <v>5.5</v>
      </c>
      <c r="X248" s="2">
        <v>45063.657083333332</v>
      </c>
      <c r="Y248" s="2">
        <v>45063.665381944447</v>
      </c>
      <c r="Z248" s="1" t="s">
        <v>1614</v>
      </c>
      <c r="AB248" s="5">
        <v>1</v>
      </c>
      <c r="AC248" s="5">
        <v>1</v>
      </c>
      <c r="AD248" s="5">
        <v>37</v>
      </c>
      <c r="AE248" s="5">
        <v>3</v>
      </c>
      <c r="AF248" s="5">
        <v>8</v>
      </c>
      <c r="AG248" s="5">
        <v>6</v>
      </c>
      <c r="AH248" s="5">
        <v>1</v>
      </c>
      <c r="AI248" s="5">
        <v>2</v>
      </c>
      <c r="AJ248" s="5">
        <v>3</v>
      </c>
      <c r="AK248" s="5">
        <v>4</v>
      </c>
      <c r="AL248" s="5">
        <v>5</v>
      </c>
      <c r="AM248" s="5">
        <v>6</v>
      </c>
      <c r="AN248" s="5">
        <v>7</v>
      </c>
      <c r="AO248" s="5">
        <v>8</v>
      </c>
      <c r="AP248" s="5">
        <v>9</v>
      </c>
      <c r="AQ248" s="5">
        <v>10</v>
      </c>
      <c r="AS248" s="5">
        <v>1</v>
      </c>
      <c r="AU248" s="5">
        <v>2</v>
      </c>
      <c r="AV248" s="5" t="s">
        <v>1283</v>
      </c>
      <c r="AW248" s="6" t="s">
        <v>189</v>
      </c>
      <c r="AX248" s="6" t="s">
        <v>497</v>
      </c>
      <c r="AY248" s="5">
        <v>9</v>
      </c>
      <c r="AZ248" s="5">
        <v>10</v>
      </c>
      <c r="BA248" s="5">
        <v>2</v>
      </c>
      <c r="BB248" s="5">
        <v>4</v>
      </c>
      <c r="BC248" s="5">
        <v>6</v>
      </c>
      <c r="BD248" s="5">
        <v>7</v>
      </c>
      <c r="BE248" s="5">
        <v>5</v>
      </c>
      <c r="BF248" s="5">
        <v>3</v>
      </c>
      <c r="BG248" s="5">
        <v>1</v>
      </c>
      <c r="BH248" s="5">
        <v>8</v>
      </c>
      <c r="BI248" s="5" t="s">
        <v>1375</v>
      </c>
      <c r="BJ248" s="5" t="s">
        <v>953</v>
      </c>
      <c r="BK248" s="5" t="s">
        <v>865</v>
      </c>
      <c r="BL248" s="5">
        <v>1</v>
      </c>
      <c r="BM248" s="5">
        <v>7</v>
      </c>
      <c r="BN248" s="5">
        <v>1</v>
      </c>
      <c r="BO248" s="5">
        <v>1</v>
      </c>
      <c r="BQ248" s="5">
        <v>1</v>
      </c>
      <c r="BR248" s="5">
        <v>1</v>
      </c>
      <c r="BS248" s="5">
        <v>1</v>
      </c>
      <c r="BT248" s="5">
        <v>2</v>
      </c>
      <c r="BU248" s="5">
        <v>3</v>
      </c>
      <c r="BV248" s="5">
        <v>5</v>
      </c>
      <c r="BW248" s="5">
        <v>7</v>
      </c>
      <c r="BX248" s="5">
        <v>9</v>
      </c>
      <c r="BY248" s="5">
        <v>12</v>
      </c>
      <c r="CF248" s="5">
        <v>7</v>
      </c>
      <c r="CG248" s="5">
        <v>8</v>
      </c>
      <c r="CH248" s="5">
        <v>11</v>
      </c>
      <c r="CS248" s="5">
        <v>1</v>
      </c>
      <c r="CT248" s="5">
        <v>4</v>
      </c>
      <c r="CU248" s="5">
        <v>5</v>
      </c>
      <c r="CZ248" s="7">
        <v>0.56041666666666667</v>
      </c>
      <c r="DA248" s="5">
        <v>1</v>
      </c>
    </row>
    <row r="249" spans="1:105" x14ac:dyDescent="0.35">
      <c r="A249" s="1">
        <v>184467939</v>
      </c>
      <c r="C249" s="2">
        <v>45063.65730324074</v>
      </c>
      <c r="D249" s="1" t="s">
        <v>1241</v>
      </c>
      <c r="E249" s="1" t="s">
        <v>171</v>
      </c>
      <c r="F249" s="1" t="s">
        <v>1548</v>
      </c>
      <c r="G249" s="3">
        <v>5.4976851851851853E-3</v>
      </c>
      <c r="H249" s="2">
        <v>45063.662858796299</v>
      </c>
      <c r="J249" s="2" t="s">
        <v>1810</v>
      </c>
      <c r="M249" s="1" t="b">
        <v>1</v>
      </c>
      <c r="N249" s="1">
        <v>35</v>
      </c>
      <c r="O249" s="1" t="b">
        <v>0</v>
      </c>
      <c r="S249" s="1" t="s">
        <v>1557</v>
      </c>
      <c r="T249" s="1">
        <v>5.5</v>
      </c>
      <c r="X249" s="2">
        <v>45063.65730324074</v>
      </c>
      <c r="Y249" s="2">
        <v>45063.662800925929</v>
      </c>
      <c r="Z249" s="1" t="s">
        <v>1614</v>
      </c>
      <c r="AB249" s="5">
        <v>5</v>
      </c>
      <c r="AC249" s="5">
        <v>1</v>
      </c>
      <c r="AD249" s="5">
        <v>35</v>
      </c>
      <c r="AE249" s="5">
        <v>2</v>
      </c>
      <c r="AF249" s="5">
        <v>8</v>
      </c>
      <c r="AG249" s="5">
        <v>6</v>
      </c>
      <c r="AH249" s="5">
        <v>1</v>
      </c>
      <c r="AI249" s="5">
        <v>2</v>
      </c>
      <c r="AJ249" s="5">
        <v>5</v>
      </c>
      <c r="AK249" s="5">
        <v>6</v>
      </c>
      <c r="AL249" s="5">
        <v>7</v>
      </c>
      <c r="AM249" s="5">
        <v>9</v>
      </c>
      <c r="AS249" s="5">
        <v>1</v>
      </c>
      <c r="AU249" s="5">
        <v>2</v>
      </c>
      <c r="AV249" s="5" t="s">
        <v>1283</v>
      </c>
      <c r="AW249" s="6" t="s">
        <v>64</v>
      </c>
      <c r="AX249" s="5" t="s">
        <v>880</v>
      </c>
      <c r="AY249" s="5">
        <v>2</v>
      </c>
      <c r="AZ249" s="5">
        <v>14</v>
      </c>
      <c r="BA249" s="5">
        <v>1</v>
      </c>
      <c r="BB249" s="5">
        <v>16</v>
      </c>
      <c r="BC249" s="5">
        <v>13</v>
      </c>
      <c r="BD249" s="5">
        <v>11</v>
      </c>
      <c r="BE249" s="5">
        <v>8</v>
      </c>
      <c r="BF249" s="5">
        <v>6</v>
      </c>
      <c r="BG249" s="5">
        <v>5</v>
      </c>
      <c r="BH249" s="5">
        <v>4</v>
      </c>
      <c r="BI249" s="5" t="s">
        <v>22</v>
      </c>
      <c r="BJ249" s="5" t="s">
        <v>170</v>
      </c>
      <c r="BK249" s="5" t="s">
        <v>794</v>
      </c>
      <c r="BL249" s="5">
        <v>1</v>
      </c>
      <c r="BM249" s="5">
        <v>7</v>
      </c>
      <c r="BN249" s="5">
        <v>1</v>
      </c>
      <c r="BO249" s="5">
        <v>2</v>
      </c>
      <c r="BQ249" s="5">
        <v>1</v>
      </c>
      <c r="BR249" s="5">
        <v>1</v>
      </c>
      <c r="BS249" s="5">
        <v>2</v>
      </c>
      <c r="BT249" s="5">
        <v>6</v>
      </c>
      <c r="BU249" s="5">
        <v>8</v>
      </c>
      <c r="BV249" s="5">
        <v>12</v>
      </c>
      <c r="BW249" s="5">
        <v>13</v>
      </c>
      <c r="CF249" s="5">
        <v>2</v>
      </c>
      <c r="CG249" s="5">
        <v>7</v>
      </c>
      <c r="CH249" s="5">
        <v>9</v>
      </c>
      <c r="CS249" s="5">
        <v>1</v>
      </c>
      <c r="CT249" s="5">
        <v>4</v>
      </c>
      <c r="CU249" s="5">
        <v>5</v>
      </c>
      <c r="CZ249" s="7">
        <v>0.55833333333333335</v>
      </c>
      <c r="DA249" s="5">
        <v>1</v>
      </c>
    </row>
    <row r="250" spans="1:105" x14ac:dyDescent="0.35">
      <c r="A250" s="1">
        <v>184467942</v>
      </c>
      <c r="C250" s="2">
        <v>45063.657314814816</v>
      </c>
      <c r="D250" s="1" t="s">
        <v>1241</v>
      </c>
      <c r="E250" s="1" t="s">
        <v>678</v>
      </c>
      <c r="F250" s="1" t="s">
        <v>1548</v>
      </c>
      <c r="G250" s="3">
        <v>8.4606481481481477E-3</v>
      </c>
      <c r="H250" s="2">
        <v>45063.665844907409</v>
      </c>
      <c r="J250" s="2" t="s">
        <v>1810</v>
      </c>
      <c r="M250" s="1" t="b">
        <v>1</v>
      </c>
      <c r="N250" s="1">
        <v>35</v>
      </c>
      <c r="O250" s="1" t="b">
        <v>0</v>
      </c>
      <c r="S250" s="1" t="s">
        <v>588</v>
      </c>
      <c r="T250" s="1">
        <v>5.5</v>
      </c>
      <c r="X250" s="2">
        <v>45063.657314814816</v>
      </c>
      <c r="Y250" s="2">
        <v>45063.66578703704</v>
      </c>
      <c r="Z250" s="1" t="s">
        <v>1614</v>
      </c>
      <c r="AB250" s="5">
        <v>2</v>
      </c>
      <c r="AC250" s="5">
        <v>2</v>
      </c>
      <c r="AD250" s="5">
        <v>25</v>
      </c>
      <c r="AF250" s="5">
        <v>8</v>
      </c>
      <c r="AG250" s="5">
        <v>6</v>
      </c>
      <c r="AH250" s="5">
        <v>1</v>
      </c>
      <c r="AI250" s="5">
        <v>2</v>
      </c>
      <c r="AJ250" s="5">
        <v>3</v>
      </c>
      <c r="AK250" s="5">
        <v>4</v>
      </c>
      <c r="AL250" s="5">
        <v>5</v>
      </c>
      <c r="AM250" s="5">
        <v>6</v>
      </c>
      <c r="AN250" s="5">
        <v>7</v>
      </c>
      <c r="AO250" s="5">
        <v>8</v>
      </c>
      <c r="AP250" s="5">
        <v>9</v>
      </c>
      <c r="AS250" s="5">
        <v>1</v>
      </c>
      <c r="AU250" s="5">
        <v>4</v>
      </c>
      <c r="AV250" s="5" t="s">
        <v>106</v>
      </c>
      <c r="AW250" s="5" t="s">
        <v>696</v>
      </c>
      <c r="AX250" s="5" t="s">
        <v>1453</v>
      </c>
      <c r="AY250" s="5">
        <v>2</v>
      </c>
      <c r="AZ250" s="5">
        <v>4</v>
      </c>
      <c r="BA250" s="5">
        <v>7</v>
      </c>
      <c r="BB250" s="5">
        <v>5</v>
      </c>
      <c r="BC250" s="5">
        <v>20</v>
      </c>
      <c r="BD250" s="5">
        <v>8</v>
      </c>
      <c r="BE250" s="5">
        <v>6</v>
      </c>
      <c r="BF250" s="5">
        <v>3</v>
      </c>
      <c r="BG250" s="5">
        <v>10</v>
      </c>
      <c r="BH250" s="5">
        <v>11</v>
      </c>
      <c r="BI250" s="5" t="s">
        <v>1135</v>
      </c>
      <c r="BJ250" s="5" t="s">
        <v>1100</v>
      </c>
      <c r="BK250" s="5" t="s">
        <v>1493</v>
      </c>
      <c r="BL250" s="5">
        <v>1</v>
      </c>
      <c r="BM250" s="5">
        <v>7</v>
      </c>
      <c r="BN250" s="5">
        <v>2</v>
      </c>
      <c r="BO250" s="5">
        <v>2</v>
      </c>
      <c r="BQ250" s="5">
        <v>1</v>
      </c>
      <c r="BR250" s="5">
        <v>1</v>
      </c>
      <c r="BS250" s="5">
        <v>1</v>
      </c>
      <c r="BT250" s="5">
        <v>3</v>
      </c>
      <c r="BU250" s="5">
        <v>6</v>
      </c>
      <c r="BV250" s="5">
        <v>7</v>
      </c>
      <c r="BW250" s="5">
        <v>9</v>
      </c>
      <c r="CF250" s="5">
        <v>6</v>
      </c>
      <c r="CG250" s="5">
        <v>7</v>
      </c>
      <c r="CH250" s="5">
        <v>9</v>
      </c>
      <c r="CS250" s="5">
        <v>1</v>
      </c>
      <c r="CT250" s="5">
        <v>4</v>
      </c>
      <c r="CU250" s="5">
        <v>5</v>
      </c>
      <c r="CZ250" s="7">
        <v>0.56111111111111112</v>
      </c>
      <c r="DA250" s="5">
        <v>1</v>
      </c>
    </row>
    <row r="251" spans="1:105" x14ac:dyDescent="0.35">
      <c r="A251" s="1">
        <v>184467989</v>
      </c>
      <c r="C251" s="2">
        <v>45063.657627314817</v>
      </c>
      <c r="D251" s="1" t="s">
        <v>1241</v>
      </c>
      <c r="E251" s="1" t="s">
        <v>1196</v>
      </c>
      <c r="F251" s="1" t="s">
        <v>1548</v>
      </c>
      <c r="G251" s="3">
        <v>3.425925925925926E-3</v>
      </c>
      <c r="H251" s="2">
        <v>45063.661145833335</v>
      </c>
      <c r="J251" s="2" t="s">
        <v>1810</v>
      </c>
      <c r="M251" s="1" t="b">
        <v>1</v>
      </c>
      <c r="N251" s="1">
        <v>35</v>
      </c>
      <c r="O251" s="1" t="b">
        <v>0</v>
      </c>
      <c r="S251" s="1" t="s">
        <v>588</v>
      </c>
      <c r="T251" s="1">
        <v>5.5</v>
      </c>
      <c r="X251" s="2">
        <v>45063.657627314817</v>
      </c>
      <c r="Y251" s="2">
        <v>45063.661053240743</v>
      </c>
      <c r="Z251" s="1" t="s">
        <v>1614</v>
      </c>
      <c r="AB251" s="5">
        <v>1</v>
      </c>
      <c r="AC251" s="5">
        <v>2</v>
      </c>
      <c r="AD251" s="5">
        <v>32</v>
      </c>
      <c r="AE251" s="5">
        <v>2</v>
      </c>
      <c r="AF251" s="5">
        <v>8</v>
      </c>
      <c r="AG251" s="5">
        <v>6</v>
      </c>
      <c r="AH251" s="5">
        <v>1</v>
      </c>
      <c r="AI251" s="5">
        <v>2</v>
      </c>
      <c r="AJ251" s="5">
        <v>3</v>
      </c>
      <c r="AK251" s="5">
        <v>4</v>
      </c>
      <c r="AL251" s="5">
        <v>5</v>
      </c>
      <c r="AM251" s="5">
        <v>6</v>
      </c>
      <c r="AN251" s="5">
        <v>7</v>
      </c>
      <c r="AO251" s="5">
        <v>8</v>
      </c>
      <c r="AP251" s="5">
        <v>10</v>
      </c>
      <c r="AS251" s="5">
        <v>1</v>
      </c>
      <c r="AU251" s="5">
        <v>2</v>
      </c>
      <c r="AV251" s="5" t="s">
        <v>106</v>
      </c>
      <c r="AW251" s="6" t="s">
        <v>1350</v>
      </c>
      <c r="AX251" s="6" t="s">
        <v>1626</v>
      </c>
      <c r="AY251" s="5">
        <v>10</v>
      </c>
      <c r="AZ251" s="5">
        <v>11</v>
      </c>
      <c r="BA251" s="5">
        <v>9</v>
      </c>
      <c r="BB251" s="5">
        <v>5</v>
      </c>
      <c r="BC251" s="5">
        <v>4</v>
      </c>
      <c r="BD251" s="5">
        <v>7</v>
      </c>
      <c r="BE251" s="5">
        <v>3</v>
      </c>
      <c r="BF251" s="5">
        <v>2</v>
      </c>
      <c r="BG251" s="5">
        <v>1</v>
      </c>
      <c r="BH251" s="5">
        <v>6</v>
      </c>
      <c r="BI251" s="5" t="s">
        <v>1794</v>
      </c>
      <c r="BJ251" s="5" t="s">
        <v>27</v>
      </c>
      <c r="BK251" s="5" t="s">
        <v>1261</v>
      </c>
      <c r="BL251" s="5">
        <v>1</v>
      </c>
      <c r="BM251" s="5">
        <v>2</v>
      </c>
      <c r="BN251" s="5">
        <v>1</v>
      </c>
      <c r="BO251" s="5">
        <v>3</v>
      </c>
      <c r="BQ251" s="5">
        <v>1</v>
      </c>
      <c r="BR251" s="5">
        <v>1</v>
      </c>
      <c r="BS251" s="5">
        <v>2</v>
      </c>
      <c r="BT251" s="5">
        <v>3</v>
      </c>
      <c r="BU251" s="5">
        <v>4</v>
      </c>
      <c r="BV251" s="5">
        <v>6</v>
      </c>
      <c r="BW251" s="5">
        <v>8</v>
      </c>
      <c r="BX251" s="5">
        <v>10</v>
      </c>
      <c r="BY251" s="5">
        <v>11</v>
      </c>
      <c r="CF251" s="5">
        <v>2</v>
      </c>
      <c r="CG251" s="5">
        <v>4</v>
      </c>
      <c r="CH251" s="5">
        <v>5</v>
      </c>
      <c r="CI251" s="5">
        <v>6</v>
      </c>
      <c r="CJ251" s="5">
        <v>9</v>
      </c>
      <c r="CK251" s="5">
        <v>11</v>
      </c>
      <c r="CS251" s="5">
        <v>1</v>
      </c>
      <c r="CT251" s="5">
        <v>2</v>
      </c>
      <c r="CU251" s="5">
        <v>3</v>
      </c>
      <c r="CV251" s="5">
        <v>4</v>
      </c>
      <c r="CW251" s="5">
        <v>5</v>
      </c>
      <c r="CZ251" s="7">
        <v>0.55625000000000002</v>
      </c>
      <c r="DA251" s="5">
        <v>1</v>
      </c>
    </row>
    <row r="252" spans="1:105" x14ac:dyDescent="0.35">
      <c r="A252" s="1">
        <v>184468044</v>
      </c>
      <c r="C252" s="2">
        <v>45063.658090277779</v>
      </c>
      <c r="D252" s="1" t="s">
        <v>1241</v>
      </c>
      <c r="E252" s="1" t="s">
        <v>569</v>
      </c>
      <c r="F252" s="1" t="s">
        <v>1548</v>
      </c>
      <c r="G252" s="3">
        <v>3.9467592592592592E-3</v>
      </c>
      <c r="H252" s="2">
        <v>45063.662141203706</v>
      </c>
      <c r="J252" s="2" t="s">
        <v>1810</v>
      </c>
      <c r="M252" s="1" t="b">
        <v>1</v>
      </c>
      <c r="N252" s="1">
        <v>35</v>
      </c>
      <c r="O252" s="1" t="b">
        <v>0</v>
      </c>
      <c r="S252" s="1" t="s">
        <v>588</v>
      </c>
      <c r="T252" s="1">
        <v>5.5</v>
      </c>
      <c r="X252" s="2">
        <v>45063.658090277779</v>
      </c>
      <c r="Y252" s="2">
        <v>45063.662048611113</v>
      </c>
      <c r="Z252" s="1" t="s">
        <v>1614</v>
      </c>
      <c r="AB252" s="5">
        <v>4</v>
      </c>
      <c r="AC252" s="5">
        <v>1</v>
      </c>
      <c r="AD252" s="5">
        <v>35</v>
      </c>
      <c r="AE252" s="5">
        <v>2</v>
      </c>
      <c r="AF252" s="5">
        <v>8</v>
      </c>
      <c r="AG252" s="5">
        <v>7</v>
      </c>
      <c r="AH252" s="5">
        <v>1</v>
      </c>
      <c r="AI252" s="5">
        <v>2</v>
      </c>
      <c r="AJ252" s="5">
        <v>3</v>
      </c>
      <c r="AK252" s="5">
        <v>4</v>
      </c>
      <c r="AL252" s="5">
        <v>5</v>
      </c>
      <c r="AM252" s="5">
        <v>6</v>
      </c>
      <c r="AN252" s="5">
        <v>7</v>
      </c>
      <c r="AO252" s="5">
        <v>8</v>
      </c>
      <c r="AP252" s="5">
        <v>9</v>
      </c>
      <c r="AS252" s="5">
        <v>3</v>
      </c>
      <c r="AU252" s="5">
        <v>2</v>
      </c>
      <c r="AV252" s="5" t="s">
        <v>106</v>
      </c>
      <c r="AW252" s="6" t="s">
        <v>189</v>
      </c>
      <c r="AX252" s="5" t="s">
        <v>350</v>
      </c>
      <c r="AY252" s="5">
        <v>5</v>
      </c>
      <c r="AZ252" s="5">
        <v>2</v>
      </c>
      <c r="BA252" s="5">
        <v>3</v>
      </c>
      <c r="BB252" s="5">
        <v>1</v>
      </c>
      <c r="BC252" s="5">
        <v>4</v>
      </c>
      <c r="BD252" s="5">
        <v>6</v>
      </c>
      <c r="BE252" s="5">
        <v>9</v>
      </c>
      <c r="BF252" s="5">
        <v>11</v>
      </c>
      <c r="BG252" s="5">
        <v>14</v>
      </c>
      <c r="BH252" s="5">
        <v>18</v>
      </c>
      <c r="BI252" s="5" t="s">
        <v>487</v>
      </c>
      <c r="BJ252" s="5" t="s">
        <v>976</v>
      </c>
      <c r="BK252" s="5" t="s">
        <v>1770</v>
      </c>
      <c r="BL252" s="5">
        <v>1</v>
      </c>
      <c r="BM252" s="5">
        <v>7</v>
      </c>
      <c r="BN252" s="5">
        <v>2</v>
      </c>
      <c r="BO252" s="5">
        <v>2</v>
      </c>
      <c r="BQ252" s="5">
        <v>1</v>
      </c>
      <c r="BR252" s="5">
        <v>1</v>
      </c>
      <c r="BS252" s="5">
        <v>1</v>
      </c>
      <c r="BT252" s="5">
        <v>4</v>
      </c>
      <c r="BU252" s="5">
        <v>6</v>
      </c>
      <c r="BV252" s="5">
        <v>8</v>
      </c>
      <c r="CF252" s="5">
        <v>1</v>
      </c>
      <c r="CG252" s="5">
        <v>2</v>
      </c>
      <c r="CH252" s="5">
        <v>5</v>
      </c>
      <c r="CI252" s="5">
        <v>9</v>
      </c>
      <c r="CS252" s="5">
        <v>1</v>
      </c>
      <c r="CT252" s="5">
        <v>2</v>
      </c>
      <c r="CU252" s="5">
        <v>3</v>
      </c>
      <c r="CV252" s="5">
        <v>4</v>
      </c>
      <c r="CW252" s="5">
        <v>5</v>
      </c>
      <c r="CZ252" s="7">
        <v>0.55763888888888891</v>
      </c>
      <c r="DA252" s="5">
        <v>1</v>
      </c>
    </row>
    <row r="253" spans="1:105" x14ac:dyDescent="0.35">
      <c r="A253" s="1">
        <v>184468056</v>
      </c>
      <c r="C253" s="2">
        <v>45063.658402777779</v>
      </c>
      <c r="D253" s="1" t="s">
        <v>1241</v>
      </c>
      <c r="E253" s="1" t="s">
        <v>969</v>
      </c>
      <c r="F253" s="1" t="s">
        <v>1548</v>
      </c>
      <c r="G253" s="3">
        <v>2.0138888888888888E-3</v>
      </c>
      <c r="H253" s="2">
        <v>45063.660428240742</v>
      </c>
      <c r="J253" s="2" t="s">
        <v>1810</v>
      </c>
      <c r="M253" s="1" t="b">
        <v>1</v>
      </c>
      <c r="N253" s="1">
        <v>35</v>
      </c>
      <c r="O253" s="1" t="b">
        <v>0</v>
      </c>
      <c r="S253" s="1" t="s">
        <v>588</v>
      </c>
      <c r="T253" s="1">
        <v>5.5</v>
      </c>
      <c r="X253" s="2">
        <v>45063.658402777779</v>
      </c>
      <c r="Y253" s="2">
        <v>45063.660428240742</v>
      </c>
      <c r="Z253" s="1" t="s">
        <v>1614</v>
      </c>
      <c r="AB253" s="5">
        <v>3</v>
      </c>
      <c r="AC253" s="5">
        <v>2</v>
      </c>
      <c r="AD253" s="5">
        <v>38</v>
      </c>
      <c r="AE253" s="5">
        <v>3</v>
      </c>
      <c r="AF253" s="5">
        <v>8</v>
      </c>
      <c r="AG253" s="5">
        <v>6</v>
      </c>
      <c r="AH253" s="5">
        <v>1</v>
      </c>
      <c r="AI253" s="5">
        <v>2</v>
      </c>
      <c r="AJ253" s="5">
        <v>3</v>
      </c>
      <c r="AK253" s="5">
        <v>4</v>
      </c>
      <c r="AL253" s="5">
        <v>5</v>
      </c>
      <c r="AM253" s="5">
        <v>6</v>
      </c>
      <c r="AN253" s="5">
        <v>7</v>
      </c>
      <c r="AO253" s="5">
        <v>8</v>
      </c>
      <c r="AP253" s="5">
        <v>9</v>
      </c>
      <c r="AQ253" s="5">
        <v>10</v>
      </c>
      <c r="AS253" s="5">
        <v>1</v>
      </c>
      <c r="AU253" s="5">
        <v>4</v>
      </c>
      <c r="AV253" s="5" t="s">
        <v>1154</v>
      </c>
      <c r="AW253" s="6" t="s">
        <v>189</v>
      </c>
      <c r="AX253" s="6" t="s">
        <v>1158</v>
      </c>
      <c r="AY253" s="5">
        <v>1</v>
      </c>
      <c r="AZ253" s="5">
        <v>5</v>
      </c>
      <c r="BA253" s="5">
        <v>4</v>
      </c>
      <c r="BB253" s="5">
        <v>3</v>
      </c>
      <c r="BC253" s="5">
        <v>2</v>
      </c>
      <c r="BD253" s="5">
        <v>13</v>
      </c>
      <c r="BE253" s="5">
        <v>11</v>
      </c>
      <c r="BF253" s="5">
        <v>9</v>
      </c>
      <c r="BG253" s="5">
        <v>7</v>
      </c>
      <c r="BH253" s="5">
        <v>6</v>
      </c>
      <c r="BI253" s="5" t="s">
        <v>1261</v>
      </c>
      <c r="BJ253" s="5" t="s">
        <v>1479</v>
      </c>
      <c r="BK253" s="5" t="s">
        <v>1247</v>
      </c>
      <c r="BL253" s="5">
        <v>1</v>
      </c>
      <c r="BM253" s="5">
        <v>1</v>
      </c>
      <c r="BN253" s="5">
        <v>1</v>
      </c>
      <c r="BO253" s="5">
        <v>1</v>
      </c>
      <c r="BQ253" s="5">
        <v>1</v>
      </c>
      <c r="BR253" s="5">
        <v>1</v>
      </c>
      <c r="BS253" s="5">
        <v>1</v>
      </c>
      <c r="BT253" s="5">
        <v>4</v>
      </c>
      <c r="BU253" s="5">
        <v>7</v>
      </c>
      <c r="BV253" s="5">
        <v>8</v>
      </c>
      <c r="BW253" s="5">
        <v>10</v>
      </c>
      <c r="BX253" s="5">
        <v>12</v>
      </c>
      <c r="CF253" s="5">
        <v>2</v>
      </c>
      <c r="CG253" s="5">
        <v>4</v>
      </c>
      <c r="CH253" s="5">
        <v>10</v>
      </c>
      <c r="CS253" s="5">
        <v>1</v>
      </c>
      <c r="CT253" s="5">
        <v>2</v>
      </c>
      <c r="CU253" s="5">
        <v>3</v>
      </c>
      <c r="CV253" s="5">
        <v>4</v>
      </c>
      <c r="CW253" s="5">
        <v>5</v>
      </c>
      <c r="CX253" s="5">
        <v>6</v>
      </c>
      <c r="CY253" s="5" t="s">
        <v>315</v>
      </c>
      <c r="CZ253" s="7">
        <v>0.55555555555555558</v>
      </c>
      <c r="DA253" s="5">
        <v>1</v>
      </c>
    </row>
    <row r="254" spans="1:105" x14ac:dyDescent="0.35">
      <c r="A254" s="1">
        <v>184468063</v>
      </c>
      <c r="C254" s="2">
        <v>45063.658449074072</v>
      </c>
      <c r="D254" s="1" t="s">
        <v>1241</v>
      </c>
      <c r="E254" s="1" t="s">
        <v>790</v>
      </c>
      <c r="F254" s="1" t="s">
        <v>1548</v>
      </c>
      <c r="G254" s="3">
        <v>3.0671296296296297E-3</v>
      </c>
      <c r="H254" s="2">
        <v>45063.661562499998</v>
      </c>
      <c r="J254" s="2" t="s">
        <v>1810</v>
      </c>
      <c r="M254" s="1" t="b">
        <v>1</v>
      </c>
      <c r="N254" s="1">
        <v>35</v>
      </c>
      <c r="O254" s="1" t="b">
        <v>0</v>
      </c>
      <c r="S254" s="1" t="s">
        <v>1557</v>
      </c>
      <c r="T254" s="1">
        <v>5.5</v>
      </c>
      <c r="X254" s="2">
        <v>45063.658449074072</v>
      </c>
      <c r="Y254" s="2">
        <v>45063.661527777775</v>
      </c>
      <c r="Z254" s="1" t="s">
        <v>1614</v>
      </c>
      <c r="AB254" s="5">
        <v>4</v>
      </c>
      <c r="AC254" s="5">
        <v>1</v>
      </c>
      <c r="AD254" s="5">
        <v>41</v>
      </c>
      <c r="AE254" s="5">
        <v>3</v>
      </c>
      <c r="AF254" s="5">
        <v>8</v>
      </c>
      <c r="AG254" s="5">
        <v>6</v>
      </c>
      <c r="AH254" s="5">
        <v>1</v>
      </c>
      <c r="AI254" s="5">
        <v>2</v>
      </c>
      <c r="AJ254" s="5">
        <v>3</v>
      </c>
      <c r="AK254" s="5">
        <v>4</v>
      </c>
      <c r="AL254" s="5">
        <v>5</v>
      </c>
      <c r="AM254" s="5">
        <v>6</v>
      </c>
      <c r="AN254" s="5">
        <v>7</v>
      </c>
      <c r="AO254" s="5">
        <v>8</v>
      </c>
      <c r="AP254" s="5">
        <v>9</v>
      </c>
      <c r="AQ254" s="5">
        <v>10</v>
      </c>
      <c r="AS254" s="5">
        <v>1</v>
      </c>
      <c r="AU254" s="5">
        <v>2</v>
      </c>
      <c r="AV254" s="5" t="s">
        <v>289</v>
      </c>
      <c r="AW254" s="6" t="s">
        <v>1226</v>
      </c>
      <c r="AX254" s="5" t="s">
        <v>940</v>
      </c>
      <c r="AY254" s="5">
        <v>20</v>
      </c>
      <c r="AZ254" s="5">
        <v>14</v>
      </c>
      <c r="BA254" s="5">
        <v>11</v>
      </c>
      <c r="BB254" s="5">
        <v>10</v>
      </c>
      <c r="BC254" s="5">
        <v>9</v>
      </c>
      <c r="BD254" s="5">
        <v>8</v>
      </c>
      <c r="BE254" s="5">
        <v>4</v>
      </c>
      <c r="BF254" s="5">
        <v>2</v>
      </c>
      <c r="BG254" s="5">
        <v>1</v>
      </c>
      <c r="BH254" s="5">
        <v>5</v>
      </c>
      <c r="BI254" s="5" t="s">
        <v>231</v>
      </c>
      <c r="BJ254" s="5" t="s">
        <v>1766</v>
      </c>
      <c r="BK254" s="5" t="s">
        <v>82</v>
      </c>
      <c r="BL254" s="5">
        <v>1</v>
      </c>
      <c r="BM254" s="5">
        <v>3</v>
      </c>
      <c r="BN254" s="5">
        <v>2</v>
      </c>
      <c r="BO254" s="5">
        <v>2</v>
      </c>
      <c r="BQ254" s="5">
        <v>1</v>
      </c>
      <c r="BR254" s="5">
        <v>2</v>
      </c>
      <c r="BS254" s="5">
        <v>3</v>
      </c>
      <c r="BT254" s="5">
        <v>5</v>
      </c>
      <c r="CF254" s="5">
        <v>3</v>
      </c>
      <c r="CG254" s="5">
        <v>5</v>
      </c>
      <c r="CH254" s="5">
        <v>6</v>
      </c>
      <c r="CS254" s="5">
        <v>1</v>
      </c>
      <c r="CT254" s="5">
        <v>4</v>
      </c>
      <c r="CU254" s="5">
        <v>5</v>
      </c>
      <c r="CZ254" s="7">
        <v>0.55694444444444446</v>
      </c>
      <c r="DA254" s="5">
        <v>1</v>
      </c>
    </row>
    <row r="255" spans="1:105" x14ac:dyDescent="0.35">
      <c r="A255" s="1">
        <v>184468071</v>
      </c>
      <c r="C255" s="2">
        <v>45063.65861111111</v>
      </c>
      <c r="D255" s="1" t="s">
        <v>1241</v>
      </c>
      <c r="E255" s="1" t="s">
        <v>686</v>
      </c>
      <c r="F255" s="1" t="s">
        <v>1548</v>
      </c>
      <c r="G255" s="3">
        <v>4.2245370370370371E-3</v>
      </c>
      <c r="H255" s="2">
        <v>45063.662858796299</v>
      </c>
      <c r="J255" s="2" t="s">
        <v>1810</v>
      </c>
      <c r="M255" s="1" t="b">
        <v>1</v>
      </c>
      <c r="N255" s="1">
        <v>35</v>
      </c>
      <c r="O255" s="1" t="b">
        <v>0</v>
      </c>
      <c r="S255" s="1" t="s">
        <v>1557</v>
      </c>
      <c r="T255" s="1">
        <v>5.5</v>
      </c>
      <c r="X255" s="2">
        <v>45063.65861111111</v>
      </c>
      <c r="Y255" s="2">
        <v>45063.662847222222</v>
      </c>
      <c r="Z255" s="1" t="s">
        <v>1614</v>
      </c>
      <c r="AB255" s="5">
        <v>3</v>
      </c>
      <c r="AC255" s="5">
        <v>1</v>
      </c>
      <c r="AD255" s="5">
        <v>32</v>
      </c>
      <c r="AE255" s="5">
        <v>2</v>
      </c>
      <c r="AF255" s="5">
        <v>8</v>
      </c>
      <c r="AG255" s="5">
        <v>6</v>
      </c>
      <c r="AH255" s="5">
        <v>1</v>
      </c>
      <c r="AI255" s="5">
        <v>2</v>
      </c>
      <c r="AJ255" s="5">
        <v>3</v>
      </c>
      <c r="AK255" s="5">
        <v>4</v>
      </c>
      <c r="AL255" s="5">
        <v>5</v>
      </c>
      <c r="AM255" s="5">
        <v>6</v>
      </c>
      <c r="AN255" s="5">
        <v>7</v>
      </c>
      <c r="AO255" s="5">
        <v>8</v>
      </c>
      <c r="AP255" s="5">
        <v>9</v>
      </c>
      <c r="AQ255" s="5">
        <v>10</v>
      </c>
      <c r="AS255" s="5">
        <v>3</v>
      </c>
      <c r="AU255" s="5">
        <v>2</v>
      </c>
      <c r="AV255" s="5" t="s">
        <v>1450</v>
      </c>
      <c r="AW255" s="6" t="s">
        <v>11</v>
      </c>
      <c r="AX255" s="6" t="s">
        <v>1319</v>
      </c>
      <c r="AY255" s="5">
        <v>7</v>
      </c>
      <c r="AZ255" s="5">
        <v>1</v>
      </c>
      <c r="BA255" s="5">
        <v>2</v>
      </c>
      <c r="BB255" s="5">
        <v>10</v>
      </c>
      <c r="BC255" s="5">
        <v>5</v>
      </c>
      <c r="BD255" s="5">
        <v>6</v>
      </c>
      <c r="BE255" s="5">
        <v>11</v>
      </c>
      <c r="BF255" s="5">
        <v>14</v>
      </c>
      <c r="BG255" s="5">
        <v>17</v>
      </c>
      <c r="BH255" s="5">
        <v>19</v>
      </c>
      <c r="BI255" s="5" t="s">
        <v>865</v>
      </c>
      <c r="BJ255" s="5" t="s">
        <v>279</v>
      </c>
      <c r="BK255" s="5" t="s">
        <v>1089</v>
      </c>
      <c r="BL255" s="5">
        <v>1</v>
      </c>
      <c r="BM255" s="5">
        <v>5</v>
      </c>
      <c r="BN255" s="5">
        <v>2</v>
      </c>
      <c r="BO255" s="5">
        <v>2</v>
      </c>
      <c r="BQ255" s="5">
        <v>2</v>
      </c>
      <c r="BR255" s="5">
        <v>2</v>
      </c>
      <c r="BS255" s="5">
        <v>3</v>
      </c>
      <c r="BT255" s="5">
        <v>7</v>
      </c>
      <c r="BU255" s="5">
        <v>11</v>
      </c>
      <c r="BV255" s="5">
        <v>12</v>
      </c>
      <c r="CF255" s="5">
        <v>3</v>
      </c>
      <c r="CG255" s="5">
        <v>7</v>
      </c>
      <c r="CH255" s="5">
        <v>11</v>
      </c>
      <c r="CS255" s="5">
        <v>4</v>
      </c>
      <c r="CT255" s="5">
        <v>5</v>
      </c>
      <c r="CZ255" s="7">
        <v>0.55833333333333335</v>
      </c>
      <c r="DA255" s="5">
        <v>1</v>
      </c>
    </row>
    <row r="256" spans="1:105" x14ac:dyDescent="0.35">
      <c r="A256" s="1">
        <v>184468112</v>
      </c>
      <c r="C256" s="2">
        <v>45063.658935185187</v>
      </c>
      <c r="D256" s="1" t="s">
        <v>1241</v>
      </c>
      <c r="E256" s="1" t="s">
        <v>744</v>
      </c>
      <c r="F256" s="1" t="s">
        <v>1548</v>
      </c>
      <c r="G256" s="3">
        <v>8.6226851851851846E-3</v>
      </c>
      <c r="H256" s="2">
        <v>45063.667824074073</v>
      </c>
      <c r="J256" s="2" t="s">
        <v>1810</v>
      </c>
      <c r="M256" s="1" t="b">
        <v>1</v>
      </c>
      <c r="N256" s="1">
        <v>35</v>
      </c>
      <c r="O256" s="1" t="b">
        <v>0</v>
      </c>
      <c r="S256" s="1" t="s">
        <v>1557</v>
      </c>
      <c r="T256" s="1">
        <v>5.5</v>
      </c>
      <c r="X256" s="2">
        <v>45063.658935185187</v>
      </c>
      <c r="Y256" s="2">
        <v>45063.667557870373</v>
      </c>
      <c r="Z256" s="1" t="s">
        <v>1614</v>
      </c>
      <c r="AB256" s="5">
        <v>5</v>
      </c>
      <c r="AC256" s="5">
        <v>2</v>
      </c>
      <c r="AD256" s="5">
        <v>45</v>
      </c>
      <c r="AE256" s="5">
        <v>3</v>
      </c>
      <c r="AF256" s="5">
        <v>8</v>
      </c>
      <c r="AG256" s="5">
        <v>7</v>
      </c>
      <c r="AH256" s="5">
        <v>1</v>
      </c>
      <c r="AI256" s="5">
        <v>2</v>
      </c>
      <c r="AJ256" s="5">
        <v>3</v>
      </c>
      <c r="AK256" s="5">
        <v>4</v>
      </c>
      <c r="AL256" s="5">
        <v>5</v>
      </c>
      <c r="AM256" s="5">
        <v>6</v>
      </c>
      <c r="AN256" s="5">
        <v>7</v>
      </c>
      <c r="AS256" s="5">
        <v>1</v>
      </c>
      <c r="AU256" s="5">
        <v>4</v>
      </c>
      <c r="AV256" s="5" t="s">
        <v>1450</v>
      </c>
      <c r="AW256" s="6" t="s">
        <v>568</v>
      </c>
      <c r="AX256" s="5" t="s">
        <v>719</v>
      </c>
      <c r="AY256" s="5">
        <v>3</v>
      </c>
      <c r="AZ256" s="5">
        <v>4</v>
      </c>
      <c r="BA256" s="5">
        <v>5</v>
      </c>
      <c r="BB256" s="5">
        <v>10</v>
      </c>
      <c r="BC256" s="5">
        <v>8</v>
      </c>
      <c r="BD256" s="5">
        <v>9</v>
      </c>
      <c r="BE256" s="5">
        <v>6</v>
      </c>
      <c r="BF256" s="5">
        <v>12</v>
      </c>
      <c r="BG256" s="5">
        <v>11</v>
      </c>
      <c r="BH256" s="5">
        <v>14</v>
      </c>
      <c r="BI256" s="5" t="s">
        <v>794</v>
      </c>
      <c r="BJ256" s="5" t="s">
        <v>487</v>
      </c>
      <c r="BK256" s="5" t="s">
        <v>407</v>
      </c>
      <c r="BL256" s="5">
        <v>1</v>
      </c>
      <c r="BM256" s="5">
        <v>1</v>
      </c>
      <c r="BN256" s="5">
        <v>1</v>
      </c>
      <c r="BO256" s="5">
        <v>2</v>
      </c>
      <c r="BQ256" s="5">
        <v>1</v>
      </c>
      <c r="BR256" s="5">
        <v>2</v>
      </c>
      <c r="BS256" s="5">
        <v>1</v>
      </c>
      <c r="BT256" s="5">
        <v>3</v>
      </c>
      <c r="BU256" s="5">
        <v>5</v>
      </c>
      <c r="BV256" s="5">
        <v>7</v>
      </c>
      <c r="BW256" s="5">
        <v>8</v>
      </c>
      <c r="CF256" s="5">
        <v>3</v>
      </c>
      <c r="CG256" s="5">
        <v>8</v>
      </c>
      <c r="CH256" s="5">
        <v>10</v>
      </c>
      <c r="CS256" s="5">
        <v>4</v>
      </c>
      <c r="CT256" s="5">
        <v>5</v>
      </c>
      <c r="CZ256" s="7">
        <v>0.56319444444444444</v>
      </c>
      <c r="DA256" s="5">
        <v>1</v>
      </c>
    </row>
    <row r="257" spans="1:105" x14ac:dyDescent="0.35">
      <c r="A257" s="1">
        <v>184468113</v>
      </c>
      <c r="C257" s="2">
        <v>45063.658946759257</v>
      </c>
      <c r="D257" s="1" t="s">
        <v>1241</v>
      </c>
      <c r="E257" s="1" t="s">
        <v>1671</v>
      </c>
      <c r="F257" s="1" t="s">
        <v>1548</v>
      </c>
      <c r="G257" s="3">
        <v>7.5347222222222222E-3</v>
      </c>
      <c r="H257" s="2">
        <v>45063.666539351849</v>
      </c>
      <c r="J257" s="2" t="s">
        <v>1810</v>
      </c>
      <c r="M257" s="1" t="b">
        <v>1</v>
      </c>
      <c r="N257" s="1">
        <v>35</v>
      </c>
      <c r="O257" s="1" t="b">
        <v>0</v>
      </c>
      <c r="S257" s="1" t="s">
        <v>1557</v>
      </c>
      <c r="T257" s="1">
        <v>5.5</v>
      </c>
      <c r="X257" s="2">
        <v>45063.658946759257</v>
      </c>
      <c r="Y257" s="2">
        <v>45063.666493055556</v>
      </c>
      <c r="Z257" s="1" t="s">
        <v>1614</v>
      </c>
      <c r="AB257" s="5">
        <v>1</v>
      </c>
      <c r="AC257" s="5">
        <v>1</v>
      </c>
      <c r="AD257" s="5">
        <v>36</v>
      </c>
      <c r="AE257" s="5">
        <v>3</v>
      </c>
      <c r="AF257" s="5">
        <v>8</v>
      </c>
      <c r="AG257" s="5">
        <v>6</v>
      </c>
      <c r="AH257" s="5">
        <v>1</v>
      </c>
      <c r="AI257" s="5">
        <v>2</v>
      </c>
      <c r="AJ257" s="5">
        <v>3</v>
      </c>
      <c r="AK257" s="5">
        <v>4</v>
      </c>
      <c r="AL257" s="5">
        <v>5</v>
      </c>
      <c r="AM257" s="5">
        <v>6</v>
      </c>
      <c r="AN257" s="5">
        <v>7</v>
      </c>
      <c r="AO257" s="5">
        <v>8</v>
      </c>
      <c r="AP257" s="5">
        <v>9</v>
      </c>
      <c r="AQ257" s="5">
        <v>10</v>
      </c>
      <c r="AS257" s="5">
        <v>1</v>
      </c>
      <c r="AU257" s="5">
        <v>4</v>
      </c>
      <c r="AV257" s="5" t="s">
        <v>1283</v>
      </c>
      <c r="AW257" s="5" t="s">
        <v>1447</v>
      </c>
      <c r="AX257" s="5" t="s">
        <v>894</v>
      </c>
      <c r="AY257" s="5">
        <v>5</v>
      </c>
      <c r="AZ257" s="5">
        <v>7</v>
      </c>
      <c r="BA257" s="5">
        <v>14</v>
      </c>
      <c r="BB257" s="5">
        <v>20</v>
      </c>
      <c r="BC257" s="5">
        <v>15</v>
      </c>
      <c r="BD257" s="5">
        <v>13</v>
      </c>
      <c r="BE257" s="5">
        <v>10</v>
      </c>
      <c r="BF257" s="5">
        <v>4</v>
      </c>
      <c r="BG257" s="5">
        <v>2</v>
      </c>
      <c r="BH257" s="5">
        <v>1</v>
      </c>
      <c r="BI257" s="5" t="s">
        <v>1016</v>
      </c>
      <c r="BJ257" s="5" t="s">
        <v>1042</v>
      </c>
      <c r="BK257" s="5" t="s">
        <v>185</v>
      </c>
      <c r="BL257" s="5">
        <v>1</v>
      </c>
      <c r="BM257" s="5">
        <v>7</v>
      </c>
      <c r="BN257" s="5">
        <v>1</v>
      </c>
      <c r="BO257" s="5">
        <v>1</v>
      </c>
      <c r="BQ257" s="5">
        <v>1</v>
      </c>
      <c r="BR257" s="5">
        <v>1</v>
      </c>
      <c r="BS257" s="5">
        <v>1</v>
      </c>
      <c r="BT257" s="5">
        <v>3</v>
      </c>
      <c r="BU257" s="5">
        <v>5</v>
      </c>
      <c r="BV257" s="5">
        <v>7</v>
      </c>
      <c r="BW257" s="5">
        <v>8</v>
      </c>
      <c r="BX257" s="5">
        <v>12</v>
      </c>
      <c r="CF257" s="5">
        <v>1</v>
      </c>
      <c r="CG257" s="5">
        <v>7</v>
      </c>
      <c r="CH257" s="5">
        <v>12</v>
      </c>
      <c r="CS257" s="5">
        <v>1</v>
      </c>
      <c r="CT257" s="5">
        <v>2</v>
      </c>
      <c r="CU257" s="5">
        <v>4</v>
      </c>
      <c r="CV257" s="5">
        <v>5</v>
      </c>
      <c r="CZ257" s="7">
        <v>0.56180555555555556</v>
      </c>
      <c r="DA257" s="5">
        <v>1</v>
      </c>
    </row>
    <row r="258" spans="1:105" x14ac:dyDescent="0.35">
      <c r="A258" s="1">
        <v>184468122</v>
      </c>
      <c r="C258" s="2">
        <v>45063.659363425926</v>
      </c>
      <c r="D258" s="1" t="s">
        <v>1241</v>
      </c>
      <c r="E258" s="1" t="s">
        <v>1095</v>
      </c>
      <c r="F258" s="1" t="s">
        <v>1548</v>
      </c>
      <c r="G258" s="3">
        <v>5.9837962962962961E-3</v>
      </c>
      <c r="H258" s="2">
        <v>45063.665405092594</v>
      </c>
      <c r="J258" s="2" t="s">
        <v>1810</v>
      </c>
      <c r="M258" s="1" t="b">
        <v>1</v>
      </c>
      <c r="N258" s="1">
        <v>35</v>
      </c>
      <c r="O258" s="1" t="b">
        <v>0</v>
      </c>
      <c r="S258" s="1" t="s">
        <v>1557</v>
      </c>
      <c r="T258" s="1">
        <v>5.5</v>
      </c>
      <c r="X258" s="2">
        <v>45063.659363425926</v>
      </c>
      <c r="Y258" s="2">
        <v>45063.665358796294</v>
      </c>
      <c r="Z258" s="1" t="s">
        <v>1614</v>
      </c>
      <c r="AB258" s="5">
        <v>1</v>
      </c>
      <c r="AC258" s="5">
        <v>2</v>
      </c>
      <c r="AD258" s="5">
        <v>37</v>
      </c>
      <c r="AE258" s="5">
        <v>3</v>
      </c>
      <c r="AF258" s="5">
        <v>8</v>
      </c>
      <c r="AG258" s="5">
        <v>6</v>
      </c>
      <c r="AH258" s="5">
        <v>1</v>
      </c>
      <c r="AI258" s="5">
        <v>2</v>
      </c>
      <c r="AJ258" s="5">
        <v>5</v>
      </c>
      <c r="AK258" s="5">
        <v>6</v>
      </c>
      <c r="AL258" s="5">
        <v>7</v>
      </c>
      <c r="AM258" s="5">
        <v>9</v>
      </c>
      <c r="AN258" s="5">
        <v>10</v>
      </c>
      <c r="AS258" s="5">
        <v>4</v>
      </c>
      <c r="AU258" s="5">
        <v>3</v>
      </c>
      <c r="AV258" s="5" t="s">
        <v>1283</v>
      </c>
      <c r="AW258" s="6" t="s">
        <v>11</v>
      </c>
      <c r="AX258" s="5" t="s">
        <v>1280</v>
      </c>
      <c r="AY258" s="5">
        <v>12</v>
      </c>
      <c r="AZ258" s="5">
        <v>14</v>
      </c>
      <c r="BA258" s="5">
        <v>15</v>
      </c>
      <c r="BB258" s="5">
        <v>17</v>
      </c>
      <c r="BC258" s="5">
        <v>18</v>
      </c>
      <c r="BD258" s="5">
        <v>1</v>
      </c>
      <c r="BE258" s="5">
        <v>2</v>
      </c>
      <c r="BF258" s="5">
        <v>3</v>
      </c>
      <c r="BG258" s="5">
        <v>4</v>
      </c>
      <c r="BH258" s="5">
        <v>5</v>
      </c>
      <c r="BI258" s="5" t="s">
        <v>1540</v>
      </c>
      <c r="BJ258" s="5" t="s">
        <v>1540</v>
      </c>
      <c r="BK258" s="5" t="s">
        <v>1540</v>
      </c>
      <c r="BL258" s="5">
        <v>1</v>
      </c>
      <c r="BM258" s="5">
        <v>7</v>
      </c>
      <c r="BN258" s="5">
        <v>3</v>
      </c>
      <c r="BO258" s="5">
        <v>2</v>
      </c>
      <c r="BQ258" s="5">
        <v>2</v>
      </c>
      <c r="BR258" s="5">
        <v>2</v>
      </c>
      <c r="BS258" s="5">
        <v>11</v>
      </c>
      <c r="CF258" s="5">
        <v>5</v>
      </c>
      <c r="CG258" s="5">
        <v>7</v>
      </c>
      <c r="CH258" s="5">
        <v>11</v>
      </c>
      <c r="CS258" s="5">
        <v>5</v>
      </c>
      <c r="CZ258" s="7">
        <v>0.56111111111111112</v>
      </c>
      <c r="DA258" s="5">
        <v>1</v>
      </c>
    </row>
    <row r="259" spans="1:105" x14ac:dyDescent="0.35">
      <c r="A259" s="1">
        <v>184468136</v>
      </c>
      <c r="C259" s="2">
        <v>45063.659537037034</v>
      </c>
      <c r="D259" s="1" t="s">
        <v>1241</v>
      </c>
      <c r="E259" s="1" t="s">
        <v>1575</v>
      </c>
      <c r="F259" s="1" t="s">
        <v>1548</v>
      </c>
      <c r="G259" s="3">
        <v>1.9675925925925924E-3</v>
      </c>
      <c r="H259" s="2">
        <v>45063.661562499998</v>
      </c>
      <c r="J259" s="2" t="s">
        <v>1810</v>
      </c>
      <c r="M259" s="1" t="b">
        <v>1</v>
      </c>
      <c r="N259" s="1">
        <v>35</v>
      </c>
      <c r="O259" s="1" t="b">
        <v>0</v>
      </c>
      <c r="S259" s="1" t="s">
        <v>588</v>
      </c>
      <c r="T259" s="1">
        <v>5.5</v>
      </c>
      <c r="X259" s="2">
        <v>45063.659537037034</v>
      </c>
      <c r="Y259" s="2">
        <v>45063.661516203705</v>
      </c>
      <c r="Z259" s="1" t="s">
        <v>1614</v>
      </c>
      <c r="AB259" s="5">
        <v>4</v>
      </c>
      <c r="AC259" s="5">
        <v>1</v>
      </c>
      <c r="AD259" s="5">
        <v>32</v>
      </c>
      <c r="AE259" s="5">
        <v>2</v>
      </c>
      <c r="AF259" s="5">
        <v>8</v>
      </c>
      <c r="AG259" s="5">
        <v>6</v>
      </c>
      <c r="AH259" s="5">
        <v>1</v>
      </c>
      <c r="AI259" s="5">
        <v>2</v>
      </c>
      <c r="AJ259" s="5">
        <v>3</v>
      </c>
      <c r="AK259" s="5">
        <v>4</v>
      </c>
      <c r="AL259" s="5">
        <v>5</v>
      </c>
      <c r="AM259" s="5">
        <v>6</v>
      </c>
      <c r="AN259" s="5">
        <v>7</v>
      </c>
      <c r="AO259" s="5">
        <v>8</v>
      </c>
      <c r="AP259" s="5">
        <v>9</v>
      </c>
      <c r="AQ259" s="5">
        <v>10</v>
      </c>
      <c r="AS259" s="5">
        <v>1</v>
      </c>
      <c r="AU259" s="5">
        <v>3</v>
      </c>
      <c r="AV259" s="5" t="s">
        <v>343</v>
      </c>
      <c r="AW259" s="6" t="s">
        <v>1432</v>
      </c>
      <c r="AX259" s="5" t="s">
        <v>826</v>
      </c>
      <c r="AY259" s="5">
        <v>2</v>
      </c>
      <c r="AZ259" s="5">
        <v>3</v>
      </c>
      <c r="BA259" s="5">
        <v>6</v>
      </c>
      <c r="BB259" s="5">
        <v>10</v>
      </c>
      <c r="BC259" s="5">
        <v>1</v>
      </c>
      <c r="BD259" s="5">
        <v>4</v>
      </c>
      <c r="BE259" s="5">
        <v>9</v>
      </c>
      <c r="BF259" s="5">
        <v>5</v>
      </c>
      <c r="BG259" s="5">
        <v>8</v>
      </c>
      <c r="BH259" s="5">
        <v>7</v>
      </c>
      <c r="BI259" s="5" t="s">
        <v>844</v>
      </c>
      <c r="BJ259" s="5" t="s">
        <v>150</v>
      </c>
      <c r="BK259" s="5" t="s">
        <v>1342</v>
      </c>
      <c r="BL259" s="5">
        <v>1</v>
      </c>
      <c r="BM259" s="5">
        <v>1</v>
      </c>
      <c r="BN259" s="5">
        <v>3</v>
      </c>
      <c r="BO259" s="5">
        <v>2</v>
      </c>
      <c r="BQ259" s="5">
        <v>1</v>
      </c>
      <c r="BR259" s="5">
        <v>2</v>
      </c>
      <c r="BS259" s="5">
        <v>4</v>
      </c>
      <c r="BT259" s="5">
        <v>8</v>
      </c>
      <c r="CF259" s="5">
        <v>7</v>
      </c>
      <c r="CG259" s="5">
        <v>10</v>
      </c>
      <c r="CS259" s="5">
        <v>1</v>
      </c>
      <c r="CT259" s="5">
        <v>5</v>
      </c>
      <c r="CZ259" s="7">
        <v>0.55694444444444446</v>
      </c>
      <c r="DA259" s="5">
        <v>1</v>
      </c>
    </row>
    <row r="260" spans="1:105" x14ac:dyDescent="0.35">
      <c r="A260" s="1">
        <v>184468151</v>
      </c>
      <c r="C260" s="2">
        <v>45063.660081018519</v>
      </c>
      <c r="D260" s="1" t="s">
        <v>1241</v>
      </c>
      <c r="E260" s="1" t="s">
        <v>3</v>
      </c>
      <c r="F260" s="1" t="s">
        <v>1548</v>
      </c>
      <c r="G260" s="3">
        <v>1.2152777777777778E-2</v>
      </c>
      <c r="H260" s="2">
        <v>45063.672268518516</v>
      </c>
      <c r="J260" s="2" t="s">
        <v>1810</v>
      </c>
      <c r="M260" s="1" t="b">
        <v>1</v>
      </c>
      <c r="N260" s="1">
        <v>35</v>
      </c>
      <c r="O260" s="1" t="b">
        <v>0</v>
      </c>
      <c r="S260" s="1" t="s">
        <v>1557</v>
      </c>
      <c r="T260" s="1">
        <v>5.5</v>
      </c>
      <c r="X260" s="2">
        <v>45063.660081018519</v>
      </c>
      <c r="Y260" s="2">
        <v>45063.672233796293</v>
      </c>
      <c r="Z260" s="1" t="s">
        <v>1614</v>
      </c>
      <c r="AB260" s="5">
        <v>5</v>
      </c>
      <c r="AC260" s="5">
        <v>1</v>
      </c>
      <c r="AD260" s="5">
        <v>42</v>
      </c>
      <c r="AE260" s="5">
        <v>3</v>
      </c>
      <c r="AF260" s="5">
        <v>8</v>
      </c>
      <c r="AG260" s="5">
        <v>6</v>
      </c>
      <c r="AH260" s="5">
        <v>1</v>
      </c>
      <c r="AI260" s="5">
        <v>2</v>
      </c>
      <c r="AJ260" s="5">
        <v>4</v>
      </c>
      <c r="AK260" s="5">
        <v>5</v>
      </c>
      <c r="AL260" s="5">
        <v>6</v>
      </c>
      <c r="AM260" s="5">
        <v>7</v>
      </c>
      <c r="AN260" s="5">
        <v>8</v>
      </c>
      <c r="AO260" s="5">
        <v>9</v>
      </c>
      <c r="AP260" s="5">
        <v>10</v>
      </c>
      <c r="AS260" s="5">
        <v>3</v>
      </c>
      <c r="AU260" s="5">
        <v>4</v>
      </c>
      <c r="AV260" s="5" t="s">
        <v>785</v>
      </c>
      <c r="AW260" s="6" t="s">
        <v>189</v>
      </c>
      <c r="AX260" s="5" t="s">
        <v>270</v>
      </c>
      <c r="AY260" s="5">
        <v>4</v>
      </c>
      <c r="AZ260" s="5">
        <v>13</v>
      </c>
      <c r="BA260" s="5">
        <v>14</v>
      </c>
      <c r="BB260" s="5">
        <v>9</v>
      </c>
      <c r="BC260" s="5">
        <v>10</v>
      </c>
      <c r="BD260" s="5">
        <v>5</v>
      </c>
      <c r="BE260" s="5">
        <v>15</v>
      </c>
      <c r="BF260" s="5">
        <v>20</v>
      </c>
      <c r="BG260" s="5">
        <v>7</v>
      </c>
      <c r="BH260" s="5">
        <v>8</v>
      </c>
      <c r="BI260" s="5" t="s">
        <v>500</v>
      </c>
      <c r="BJ260" s="5" t="s">
        <v>1282</v>
      </c>
      <c r="BK260" s="5" t="s">
        <v>124</v>
      </c>
      <c r="BL260" s="5">
        <v>1</v>
      </c>
      <c r="BM260" s="5">
        <v>7</v>
      </c>
      <c r="BN260" s="5">
        <v>2</v>
      </c>
      <c r="BO260" s="5">
        <v>3</v>
      </c>
      <c r="BQ260" s="5">
        <v>2</v>
      </c>
      <c r="BR260" s="5">
        <v>2</v>
      </c>
      <c r="BS260" s="5">
        <v>1</v>
      </c>
      <c r="BT260" s="5">
        <v>3</v>
      </c>
      <c r="BU260" s="5">
        <v>8</v>
      </c>
      <c r="BV260" s="5">
        <v>11</v>
      </c>
      <c r="BW260" s="5">
        <v>13</v>
      </c>
      <c r="CF260" s="5">
        <v>3</v>
      </c>
      <c r="CG260" s="5">
        <v>11</v>
      </c>
      <c r="CH260" s="5">
        <v>13</v>
      </c>
      <c r="CS260" s="5">
        <v>1</v>
      </c>
      <c r="CT260" s="5">
        <v>5</v>
      </c>
      <c r="CZ260" s="7">
        <v>0.56736111111111109</v>
      </c>
      <c r="DA260" s="5">
        <v>1</v>
      </c>
    </row>
    <row r="261" spans="1:105" x14ac:dyDescent="0.35">
      <c r="A261" s="1">
        <v>184468155</v>
      </c>
      <c r="C261" s="2">
        <v>45063.660127314812</v>
      </c>
      <c r="D261" s="1" t="s">
        <v>1241</v>
      </c>
      <c r="E261" s="1" t="s">
        <v>627</v>
      </c>
      <c r="F261" s="1" t="s">
        <v>1548</v>
      </c>
      <c r="G261" s="3">
        <v>9.1666666666666667E-3</v>
      </c>
      <c r="H261" s="2">
        <v>45063.669386574074</v>
      </c>
      <c r="J261" s="2" t="s">
        <v>1810</v>
      </c>
      <c r="M261" s="1" t="b">
        <v>1</v>
      </c>
      <c r="N261" s="1">
        <v>35</v>
      </c>
      <c r="O261" s="1" t="b">
        <v>0</v>
      </c>
      <c r="S261" s="1" t="s">
        <v>1557</v>
      </c>
      <c r="T261" s="1">
        <v>5.5</v>
      </c>
      <c r="X261" s="2">
        <v>45063.660127314812</v>
      </c>
      <c r="Y261" s="2">
        <v>45063.669305555559</v>
      </c>
      <c r="Z261" s="1" t="s">
        <v>1614</v>
      </c>
      <c r="AB261" s="5">
        <v>1</v>
      </c>
      <c r="AC261" s="5">
        <v>2</v>
      </c>
      <c r="AD261" s="5">
        <v>44</v>
      </c>
      <c r="AE261" s="5">
        <v>3</v>
      </c>
      <c r="AF261" s="5">
        <v>8</v>
      </c>
      <c r="AG261" s="5">
        <v>6</v>
      </c>
      <c r="AH261" s="5">
        <v>1</v>
      </c>
      <c r="AI261" s="5">
        <v>2</v>
      </c>
      <c r="AJ261" s="5">
        <v>4</v>
      </c>
      <c r="AK261" s="5">
        <v>5</v>
      </c>
      <c r="AL261" s="5">
        <v>6</v>
      </c>
      <c r="AM261" s="5">
        <v>7</v>
      </c>
      <c r="AN261" s="5">
        <v>8</v>
      </c>
      <c r="AO261" s="5">
        <v>9</v>
      </c>
      <c r="AP261" s="5">
        <v>10</v>
      </c>
      <c r="AS261" s="5">
        <v>3</v>
      </c>
      <c r="AU261" s="5">
        <v>2</v>
      </c>
      <c r="AV261" s="5" t="s">
        <v>1283</v>
      </c>
      <c r="AW261" s="6" t="s">
        <v>568</v>
      </c>
      <c r="AX261" s="5" t="s">
        <v>1271</v>
      </c>
      <c r="AY261" s="5">
        <v>7</v>
      </c>
      <c r="AZ261" s="5">
        <v>6</v>
      </c>
      <c r="BA261" s="5">
        <v>2</v>
      </c>
      <c r="BB261" s="5">
        <v>14</v>
      </c>
      <c r="BC261" s="5">
        <v>21</v>
      </c>
      <c r="BD261" s="5">
        <v>5</v>
      </c>
      <c r="BE261" s="5">
        <v>9</v>
      </c>
      <c r="BF261" s="5">
        <v>8</v>
      </c>
      <c r="BG261" s="5">
        <v>10</v>
      </c>
      <c r="BH261" s="5">
        <v>4</v>
      </c>
      <c r="BI261" s="5" t="s">
        <v>552</v>
      </c>
      <c r="BJ261" s="5" t="s">
        <v>487</v>
      </c>
      <c r="BK261" s="5" t="s">
        <v>508</v>
      </c>
      <c r="BL261" s="5">
        <v>1</v>
      </c>
      <c r="BM261" s="5">
        <v>7</v>
      </c>
      <c r="BN261" s="5">
        <v>3</v>
      </c>
      <c r="BO261" s="5">
        <v>5</v>
      </c>
      <c r="BQ261" s="5">
        <v>1</v>
      </c>
      <c r="BR261" s="5">
        <v>2</v>
      </c>
      <c r="BS261" s="5">
        <v>1</v>
      </c>
      <c r="BT261" s="5">
        <v>5</v>
      </c>
      <c r="BU261" s="5">
        <v>6</v>
      </c>
      <c r="BV261" s="5">
        <v>12</v>
      </c>
      <c r="CF261" s="5">
        <v>1</v>
      </c>
      <c r="CG261" s="5">
        <v>12</v>
      </c>
      <c r="CS261" s="5">
        <v>1</v>
      </c>
      <c r="CT261" s="5">
        <v>3</v>
      </c>
      <c r="CU261" s="5">
        <v>4</v>
      </c>
      <c r="CV261" s="5">
        <v>5</v>
      </c>
      <c r="CZ261" s="7">
        <v>0.56458333333333333</v>
      </c>
      <c r="DA261" s="5">
        <v>1</v>
      </c>
    </row>
    <row r="262" spans="1:105" x14ac:dyDescent="0.35">
      <c r="A262" s="1">
        <v>184468181</v>
      </c>
      <c r="C262" s="2">
        <v>45063.66070601852</v>
      </c>
      <c r="D262" s="1" t="s">
        <v>1241</v>
      </c>
      <c r="E262" s="1" t="s">
        <v>351</v>
      </c>
      <c r="F262" s="1" t="s">
        <v>1548</v>
      </c>
      <c r="G262" s="3">
        <v>8.2407407407407412E-3</v>
      </c>
      <c r="H262" s="2">
        <v>45063.668969907405</v>
      </c>
      <c r="J262" s="2" t="s">
        <v>1810</v>
      </c>
      <c r="M262" s="1" t="b">
        <v>1</v>
      </c>
      <c r="N262" s="1">
        <v>35</v>
      </c>
      <c r="O262" s="1" t="b">
        <v>0</v>
      </c>
      <c r="S262" s="1" t="s">
        <v>1557</v>
      </c>
      <c r="T262" s="1">
        <v>5.5</v>
      </c>
      <c r="X262" s="2">
        <v>45063.66070601852</v>
      </c>
      <c r="Y262" s="2">
        <v>45063.668958333335</v>
      </c>
      <c r="Z262" s="1" t="s">
        <v>1614</v>
      </c>
      <c r="AB262" s="5">
        <v>1</v>
      </c>
      <c r="AC262" s="5">
        <v>2</v>
      </c>
      <c r="AD262" s="5">
        <v>27</v>
      </c>
      <c r="AE262" s="5">
        <v>2</v>
      </c>
      <c r="AF262" s="5">
        <v>8</v>
      </c>
      <c r="AG262" s="5">
        <v>6</v>
      </c>
      <c r="AH262" s="5">
        <v>1</v>
      </c>
      <c r="AI262" s="5">
        <v>2</v>
      </c>
      <c r="AJ262" s="5">
        <v>4</v>
      </c>
      <c r="AK262" s="5">
        <v>5</v>
      </c>
      <c r="AL262" s="5">
        <v>6</v>
      </c>
      <c r="AM262" s="5">
        <v>7</v>
      </c>
      <c r="AN262" s="5">
        <v>8</v>
      </c>
      <c r="AO262" s="5">
        <v>9</v>
      </c>
      <c r="AP262" s="5">
        <v>10</v>
      </c>
      <c r="AS262" s="5">
        <v>1</v>
      </c>
      <c r="AU262" s="5">
        <v>4</v>
      </c>
      <c r="AV262" s="5" t="s">
        <v>1283</v>
      </c>
      <c r="AW262" s="6" t="s">
        <v>189</v>
      </c>
      <c r="AX262" s="5" t="s">
        <v>575</v>
      </c>
      <c r="AY262" s="5">
        <v>1</v>
      </c>
      <c r="AZ262" s="5">
        <v>2</v>
      </c>
      <c r="BA262" s="5">
        <v>4</v>
      </c>
      <c r="BB262" s="5">
        <v>14</v>
      </c>
      <c r="BC262" s="5">
        <v>5</v>
      </c>
      <c r="BD262" s="5">
        <v>10</v>
      </c>
      <c r="BE262" s="5">
        <v>6</v>
      </c>
      <c r="BF262" s="5">
        <v>11</v>
      </c>
      <c r="BG262" s="5">
        <v>16</v>
      </c>
      <c r="BH262" s="5">
        <v>15</v>
      </c>
      <c r="BI262" s="5" t="s">
        <v>740</v>
      </c>
      <c r="BJ262" s="5" t="s">
        <v>512</v>
      </c>
      <c r="BK262" s="5" t="s">
        <v>403</v>
      </c>
      <c r="BL262" s="5">
        <v>1</v>
      </c>
      <c r="BM262" s="5">
        <v>1</v>
      </c>
      <c r="BN262" s="5">
        <v>1</v>
      </c>
      <c r="BO262" s="5">
        <v>3</v>
      </c>
      <c r="BQ262" s="5">
        <v>1</v>
      </c>
      <c r="BR262" s="5">
        <v>1</v>
      </c>
      <c r="BS262" s="5">
        <v>2</v>
      </c>
      <c r="BT262" s="5">
        <v>3</v>
      </c>
      <c r="BU262" s="5">
        <v>7</v>
      </c>
      <c r="BV262" s="5">
        <v>11</v>
      </c>
      <c r="CF262" s="5">
        <v>5</v>
      </c>
      <c r="CG262" s="5">
        <v>7</v>
      </c>
      <c r="CH262" s="5">
        <v>8</v>
      </c>
      <c r="CS262" s="5">
        <v>1</v>
      </c>
      <c r="CT262" s="5">
        <v>3</v>
      </c>
      <c r="CU262" s="5">
        <v>4</v>
      </c>
      <c r="CV262" s="5">
        <v>5</v>
      </c>
      <c r="CZ262" s="7">
        <v>0.56458333333333333</v>
      </c>
      <c r="DA262" s="5">
        <v>1</v>
      </c>
    </row>
    <row r="263" spans="1:105" x14ac:dyDescent="0.35">
      <c r="A263" s="1">
        <v>184468185</v>
      </c>
      <c r="C263" s="2">
        <v>45063.660729166666</v>
      </c>
      <c r="D263" s="1" t="s">
        <v>1241</v>
      </c>
      <c r="E263" s="1" t="s">
        <v>836</v>
      </c>
      <c r="F263" s="1" t="s">
        <v>1548</v>
      </c>
      <c r="G263" s="3">
        <v>2.1296296296296298E-3</v>
      </c>
      <c r="H263" s="2">
        <v>45063.662858796299</v>
      </c>
      <c r="J263" s="2" t="s">
        <v>1810</v>
      </c>
      <c r="M263" s="1" t="b">
        <v>1</v>
      </c>
      <c r="N263" s="1">
        <v>35</v>
      </c>
      <c r="O263" s="1" t="b">
        <v>0</v>
      </c>
      <c r="S263" s="1" t="s">
        <v>588</v>
      </c>
      <c r="T263" s="1">
        <v>5.5</v>
      </c>
      <c r="X263" s="2">
        <v>45063.660729166666</v>
      </c>
      <c r="Y263" s="2">
        <v>45063.662858796299</v>
      </c>
      <c r="Z263" s="1" t="s">
        <v>1614</v>
      </c>
      <c r="AB263" s="5">
        <v>1</v>
      </c>
      <c r="AC263" s="5">
        <v>1</v>
      </c>
      <c r="AD263" s="5">
        <v>26</v>
      </c>
      <c r="AE263" s="5">
        <v>2</v>
      </c>
      <c r="AF263" s="5">
        <v>8</v>
      </c>
      <c r="AG263" s="5">
        <v>6</v>
      </c>
      <c r="AH263" s="5">
        <v>1</v>
      </c>
      <c r="AI263" s="5">
        <v>2</v>
      </c>
      <c r="AJ263" s="5">
        <v>4</v>
      </c>
      <c r="AK263" s="5">
        <v>5</v>
      </c>
      <c r="AL263" s="5">
        <v>6</v>
      </c>
      <c r="AM263" s="5">
        <v>7</v>
      </c>
      <c r="AN263" s="5">
        <v>8</v>
      </c>
      <c r="AO263" s="5">
        <v>9</v>
      </c>
      <c r="AP263" s="5">
        <v>10</v>
      </c>
      <c r="AS263" s="5">
        <v>1</v>
      </c>
      <c r="AU263" s="5">
        <v>3</v>
      </c>
      <c r="AV263" s="5" t="s">
        <v>1283</v>
      </c>
      <c r="AW263" s="6" t="s">
        <v>1066</v>
      </c>
      <c r="AX263" s="5" t="s">
        <v>1248</v>
      </c>
      <c r="AY263" s="5">
        <v>1</v>
      </c>
      <c r="AZ263" s="5">
        <v>2</v>
      </c>
      <c r="BA263" s="5">
        <v>4</v>
      </c>
      <c r="BB263" s="5">
        <v>3</v>
      </c>
      <c r="BC263" s="5">
        <v>5</v>
      </c>
      <c r="BD263" s="5">
        <v>6</v>
      </c>
      <c r="BE263" s="5">
        <v>7</v>
      </c>
      <c r="BF263" s="5">
        <v>8</v>
      </c>
      <c r="BG263" s="5">
        <v>9</v>
      </c>
      <c r="BH263" s="5">
        <v>18</v>
      </c>
      <c r="BI263" s="5" t="s">
        <v>1261</v>
      </c>
      <c r="BJ263" s="5" t="s">
        <v>1261</v>
      </c>
      <c r="BK263" s="5" t="s">
        <v>1261</v>
      </c>
      <c r="BL263" s="5">
        <v>1</v>
      </c>
      <c r="BM263" s="5">
        <v>7</v>
      </c>
      <c r="BN263" s="5">
        <v>2</v>
      </c>
      <c r="BO263" s="5">
        <v>5</v>
      </c>
      <c r="BQ263" s="5">
        <v>1</v>
      </c>
      <c r="BR263" s="5">
        <v>1</v>
      </c>
      <c r="BS263" s="5">
        <v>1</v>
      </c>
      <c r="BT263" s="5">
        <v>2</v>
      </c>
      <c r="BU263" s="5">
        <v>3</v>
      </c>
      <c r="BV263" s="5">
        <v>4</v>
      </c>
      <c r="BW263" s="5">
        <v>5</v>
      </c>
      <c r="BX263" s="5">
        <v>6</v>
      </c>
      <c r="BY263" s="5">
        <v>7</v>
      </c>
      <c r="BZ263" s="5">
        <v>8</v>
      </c>
      <c r="CA263" s="5">
        <v>9</v>
      </c>
      <c r="CB263" s="5">
        <v>10</v>
      </c>
      <c r="CC263" s="5">
        <v>11</v>
      </c>
      <c r="CD263" s="5">
        <v>12</v>
      </c>
      <c r="CE263" s="5">
        <v>13</v>
      </c>
      <c r="CF263" s="5">
        <v>1</v>
      </c>
      <c r="CG263" s="5">
        <v>6</v>
      </c>
      <c r="CH263" s="5">
        <v>8</v>
      </c>
      <c r="CS263" s="5">
        <v>1</v>
      </c>
      <c r="CT263" s="5">
        <v>2</v>
      </c>
      <c r="CU263" s="5">
        <v>3</v>
      </c>
      <c r="CV263" s="5">
        <v>4</v>
      </c>
      <c r="CW263" s="5">
        <v>5</v>
      </c>
      <c r="CZ263" s="7">
        <v>0.55833333333333335</v>
      </c>
      <c r="DA263" s="5">
        <v>1</v>
      </c>
    </row>
    <row r="264" spans="1:105" x14ac:dyDescent="0.35">
      <c r="A264" s="1">
        <v>184468189</v>
      </c>
      <c r="C264" s="2">
        <v>45063.660810185182</v>
      </c>
      <c r="D264" s="1" t="s">
        <v>1241</v>
      </c>
      <c r="E264" s="1" t="s">
        <v>74</v>
      </c>
      <c r="F264" s="1" t="s">
        <v>1548</v>
      </c>
      <c r="G264" s="3">
        <v>7.8703703703703696E-3</v>
      </c>
      <c r="H264" s="2">
        <v>45063.668819444443</v>
      </c>
      <c r="J264" s="2" t="s">
        <v>1810</v>
      </c>
      <c r="M264" s="1" t="b">
        <v>1</v>
      </c>
      <c r="N264" s="1">
        <v>35</v>
      </c>
      <c r="O264" s="1" t="b">
        <v>0</v>
      </c>
      <c r="S264" s="1" t="s">
        <v>1557</v>
      </c>
      <c r="T264" s="1">
        <v>5.5</v>
      </c>
      <c r="X264" s="2">
        <v>45063.660810185182</v>
      </c>
      <c r="Y264" s="2">
        <v>45063.668692129628</v>
      </c>
      <c r="Z264" s="1" t="s">
        <v>1614</v>
      </c>
      <c r="AB264" s="5">
        <v>3</v>
      </c>
      <c r="AC264" s="5">
        <v>2</v>
      </c>
      <c r="AD264" s="5">
        <v>34</v>
      </c>
      <c r="AE264" s="5">
        <v>2</v>
      </c>
      <c r="AF264" s="5">
        <v>8</v>
      </c>
      <c r="AG264" s="5">
        <v>6</v>
      </c>
      <c r="AH264" s="5">
        <v>2</v>
      </c>
      <c r="AI264" s="5">
        <v>4</v>
      </c>
      <c r="AJ264" s="5">
        <v>5</v>
      </c>
      <c r="AK264" s="5">
        <v>6</v>
      </c>
      <c r="AL264" s="5">
        <v>7</v>
      </c>
      <c r="AM264" s="5">
        <v>8</v>
      </c>
      <c r="AN264" s="5">
        <v>9</v>
      </c>
      <c r="AO264" s="5">
        <v>10</v>
      </c>
      <c r="AS264" s="5">
        <v>3</v>
      </c>
      <c r="AU264" s="5">
        <v>3</v>
      </c>
      <c r="AV264" s="5" t="s">
        <v>1283</v>
      </c>
      <c r="AW264" s="6" t="s">
        <v>568</v>
      </c>
      <c r="AX264" s="6" t="s">
        <v>4</v>
      </c>
      <c r="AY264" s="5">
        <v>4</v>
      </c>
      <c r="AZ264" s="5">
        <v>2</v>
      </c>
      <c r="BA264" s="5">
        <v>5</v>
      </c>
      <c r="BB264" s="5">
        <v>7</v>
      </c>
      <c r="BC264" s="5">
        <v>9</v>
      </c>
      <c r="BD264" s="5">
        <v>11</v>
      </c>
      <c r="BE264" s="5">
        <v>12</v>
      </c>
      <c r="BF264" s="5">
        <v>13</v>
      </c>
      <c r="BG264" s="5">
        <v>14</v>
      </c>
      <c r="BH264" s="5">
        <v>16</v>
      </c>
      <c r="BI264" s="5" t="s">
        <v>1506</v>
      </c>
      <c r="BJ264" s="5" t="s">
        <v>1519</v>
      </c>
      <c r="BK264" s="5" t="s">
        <v>32</v>
      </c>
      <c r="BL264" s="5">
        <v>1</v>
      </c>
      <c r="BM264" s="5">
        <v>4</v>
      </c>
      <c r="BN264" s="5">
        <v>3</v>
      </c>
      <c r="BO264" s="5">
        <v>2</v>
      </c>
      <c r="BQ264" s="5">
        <v>2</v>
      </c>
      <c r="BR264" s="5">
        <v>2</v>
      </c>
      <c r="BS264" s="5">
        <v>1</v>
      </c>
      <c r="BT264" s="5">
        <v>3</v>
      </c>
      <c r="BU264" s="5">
        <v>4</v>
      </c>
      <c r="BV264" s="5">
        <v>6</v>
      </c>
      <c r="CF264" s="5">
        <v>1</v>
      </c>
      <c r="CG264" s="5">
        <v>6</v>
      </c>
      <c r="CH264" s="5">
        <v>7</v>
      </c>
      <c r="CS264" s="5">
        <v>5</v>
      </c>
      <c r="CZ264" s="7">
        <v>0.56388888888888888</v>
      </c>
      <c r="DA264" s="5">
        <v>1</v>
      </c>
    </row>
    <row r="265" spans="1:105" x14ac:dyDescent="0.35">
      <c r="A265" s="1">
        <v>184468246</v>
      </c>
      <c r="C265" s="2">
        <v>45063.661516203705</v>
      </c>
      <c r="D265" s="1" t="s">
        <v>1241</v>
      </c>
      <c r="E265" s="1" t="s">
        <v>824</v>
      </c>
      <c r="F265" s="1" t="s">
        <v>1548</v>
      </c>
      <c r="G265" s="3">
        <v>6.4467592592592588E-3</v>
      </c>
      <c r="H265" s="2">
        <v>45063.667962962965</v>
      </c>
      <c r="J265" s="2" t="s">
        <v>1810</v>
      </c>
      <c r="M265" s="1" t="b">
        <v>1</v>
      </c>
      <c r="N265" s="1">
        <v>35</v>
      </c>
      <c r="O265" s="1" t="b">
        <v>0</v>
      </c>
      <c r="S265" s="1" t="s">
        <v>1557</v>
      </c>
      <c r="T265" s="1">
        <v>5.5</v>
      </c>
      <c r="X265" s="2">
        <v>45063.661516203705</v>
      </c>
      <c r="Y265" s="2">
        <v>45063.667974537035</v>
      </c>
      <c r="Z265" s="1" t="s">
        <v>1614</v>
      </c>
      <c r="AB265" s="5">
        <v>1</v>
      </c>
      <c r="AC265" s="5">
        <v>1</v>
      </c>
      <c r="AD265" s="5">
        <v>33</v>
      </c>
      <c r="AE265" s="5">
        <v>2</v>
      </c>
      <c r="AF265" s="5">
        <v>8</v>
      </c>
      <c r="AG265" s="5">
        <v>7</v>
      </c>
      <c r="AH265" s="5">
        <v>1</v>
      </c>
      <c r="AI265" s="5">
        <v>2</v>
      </c>
      <c r="AJ265" s="5">
        <v>3</v>
      </c>
      <c r="AK265" s="5">
        <v>4</v>
      </c>
      <c r="AL265" s="5">
        <v>5</v>
      </c>
      <c r="AM265" s="5">
        <v>6</v>
      </c>
      <c r="AN265" s="5">
        <v>7</v>
      </c>
      <c r="AO265" s="5">
        <v>8</v>
      </c>
      <c r="AP265" s="5">
        <v>9</v>
      </c>
      <c r="AQ265" s="5">
        <v>10</v>
      </c>
      <c r="AS265" s="5">
        <v>1</v>
      </c>
      <c r="AU265" s="5">
        <v>2</v>
      </c>
      <c r="AV265" s="5" t="s">
        <v>1283</v>
      </c>
      <c r="AW265" s="5" t="s">
        <v>1664</v>
      </c>
      <c r="AX265" s="5" t="s">
        <v>223</v>
      </c>
      <c r="AY265" s="5">
        <v>6</v>
      </c>
      <c r="AZ265" s="5">
        <v>8</v>
      </c>
      <c r="BA265" s="5">
        <v>2</v>
      </c>
      <c r="BB265" s="5">
        <v>4</v>
      </c>
      <c r="BC265" s="5">
        <v>15</v>
      </c>
      <c r="BD265" s="5">
        <v>1</v>
      </c>
      <c r="BE265" s="5">
        <v>3</v>
      </c>
      <c r="BF265" s="5">
        <v>5</v>
      </c>
      <c r="BG265" s="5">
        <v>7</v>
      </c>
      <c r="BH265" s="5">
        <v>9</v>
      </c>
      <c r="BI265" s="5" t="s">
        <v>1298</v>
      </c>
      <c r="BJ265" s="5" t="s">
        <v>809</v>
      </c>
      <c r="BK265" s="5" t="s">
        <v>793</v>
      </c>
      <c r="BL265" s="5">
        <v>1</v>
      </c>
      <c r="BM265" s="5">
        <v>7</v>
      </c>
      <c r="BN265" s="5">
        <v>1</v>
      </c>
      <c r="BO265" s="5">
        <v>1</v>
      </c>
      <c r="BQ265" s="5">
        <v>1</v>
      </c>
      <c r="BR265" s="5">
        <v>1</v>
      </c>
      <c r="BS265" s="5">
        <v>6</v>
      </c>
      <c r="BT265" s="5">
        <v>7</v>
      </c>
      <c r="BU265" s="5">
        <v>8</v>
      </c>
      <c r="BV265" s="5">
        <v>9</v>
      </c>
      <c r="BW265" s="5">
        <v>12</v>
      </c>
      <c r="CF265" s="5">
        <v>6</v>
      </c>
      <c r="CG265" s="5">
        <v>7</v>
      </c>
      <c r="CH265" s="5">
        <v>8</v>
      </c>
      <c r="CS265" s="5">
        <v>1</v>
      </c>
      <c r="CT265" s="5">
        <v>2</v>
      </c>
      <c r="CU265" s="5">
        <v>4</v>
      </c>
      <c r="CV265" s="5">
        <v>5</v>
      </c>
      <c r="CZ265" s="7">
        <v>0.56319444444444444</v>
      </c>
      <c r="DA265" s="5">
        <v>1</v>
      </c>
    </row>
    <row r="266" spans="1:105" x14ac:dyDescent="0.35">
      <c r="A266" s="1">
        <v>184468253</v>
      </c>
      <c r="C266" s="2">
        <v>45063.661666666667</v>
      </c>
      <c r="D266" s="1" t="s">
        <v>1241</v>
      </c>
      <c r="E266" s="1" t="s">
        <v>1801</v>
      </c>
      <c r="F266" s="1" t="s">
        <v>1548</v>
      </c>
      <c r="G266" s="3">
        <v>5.2546296296296299E-3</v>
      </c>
      <c r="H266" s="2">
        <v>45063.666967592595</v>
      </c>
      <c r="J266" s="2" t="s">
        <v>1810</v>
      </c>
      <c r="M266" s="1" t="b">
        <v>1</v>
      </c>
      <c r="N266" s="1">
        <v>35</v>
      </c>
      <c r="O266" s="1" t="b">
        <v>0</v>
      </c>
      <c r="S266" s="1" t="s">
        <v>1557</v>
      </c>
      <c r="T266" s="1">
        <v>5.5</v>
      </c>
      <c r="X266" s="2">
        <v>45063.661666666667</v>
      </c>
      <c r="Y266" s="2">
        <v>45063.666921296295</v>
      </c>
      <c r="Z266" s="1" t="s">
        <v>1614</v>
      </c>
      <c r="AB266" s="5">
        <v>3</v>
      </c>
      <c r="AC266" s="5">
        <v>2</v>
      </c>
      <c r="AD266" s="5">
        <v>32</v>
      </c>
      <c r="AE266" s="5">
        <v>2</v>
      </c>
      <c r="AF266" s="5">
        <v>8</v>
      </c>
      <c r="AG266" s="5">
        <v>7</v>
      </c>
      <c r="AH266" s="5">
        <v>2</v>
      </c>
      <c r="AI266" s="5">
        <v>4</v>
      </c>
      <c r="AJ266" s="5">
        <v>5</v>
      </c>
      <c r="AK266" s="5">
        <v>7</v>
      </c>
      <c r="AL266" s="5">
        <v>8</v>
      </c>
      <c r="AM266" s="5">
        <v>9</v>
      </c>
      <c r="AS266" s="5">
        <v>3</v>
      </c>
      <c r="AU266" s="5">
        <v>4</v>
      </c>
      <c r="AV266" s="5" t="s">
        <v>307</v>
      </c>
      <c r="AW266" s="6" t="s">
        <v>411</v>
      </c>
      <c r="AX266" s="5" t="s">
        <v>1201</v>
      </c>
      <c r="AY266" s="5">
        <v>2</v>
      </c>
      <c r="AZ266" s="5">
        <v>4</v>
      </c>
      <c r="BA266" s="5">
        <v>5</v>
      </c>
      <c r="BB266" s="5">
        <v>11</v>
      </c>
      <c r="BC266" s="5">
        <v>3</v>
      </c>
      <c r="BD266" s="5">
        <v>7</v>
      </c>
      <c r="BE266" s="5">
        <v>6</v>
      </c>
      <c r="BF266" s="5">
        <v>8</v>
      </c>
      <c r="BG266" s="5">
        <v>10</v>
      </c>
      <c r="BH266" s="5">
        <v>9</v>
      </c>
      <c r="BI266" s="5" t="s">
        <v>433</v>
      </c>
      <c r="BJ266" s="5" t="s">
        <v>611</v>
      </c>
      <c r="BK266" s="5" t="s">
        <v>246</v>
      </c>
      <c r="BL266" s="5">
        <v>1</v>
      </c>
      <c r="BM266" s="5">
        <v>6</v>
      </c>
      <c r="BN266" s="5">
        <v>1</v>
      </c>
      <c r="BO266" s="5">
        <v>2</v>
      </c>
      <c r="BQ266" s="5">
        <v>1</v>
      </c>
      <c r="BR266" s="5">
        <v>1</v>
      </c>
      <c r="BS266" s="5">
        <v>1</v>
      </c>
      <c r="BT266" s="5">
        <v>2</v>
      </c>
      <c r="BU266" s="5">
        <v>4</v>
      </c>
      <c r="BV266" s="5">
        <v>5</v>
      </c>
      <c r="BW266" s="5">
        <v>7</v>
      </c>
      <c r="BX266" s="5">
        <v>9</v>
      </c>
      <c r="BY266" s="5">
        <v>11</v>
      </c>
      <c r="BZ266" s="5">
        <v>12</v>
      </c>
      <c r="CF266" s="5">
        <v>6</v>
      </c>
      <c r="CG266" s="5">
        <v>9</v>
      </c>
      <c r="CH266" s="5">
        <v>11</v>
      </c>
      <c r="CS266" s="5">
        <v>1</v>
      </c>
      <c r="CT266" s="5">
        <v>2</v>
      </c>
      <c r="CU266" s="5">
        <v>3</v>
      </c>
      <c r="CV266" s="5">
        <v>4</v>
      </c>
      <c r="CW266" s="5">
        <v>5</v>
      </c>
      <c r="CZ266" s="7">
        <v>0.5625</v>
      </c>
      <c r="DA266" s="5">
        <v>1</v>
      </c>
    </row>
    <row r="267" spans="1:105" x14ac:dyDescent="0.35">
      <c r="A267" s="1">
        <v>184468313</v>
      </c>
      <c r="C267" s="2">
        <v>45063.662557870368</v>
      </c>
      <c r="D267" s="1" t="s">
        <v>1241</v>
      </c>
      <c r="E267" s="1" t="s">
        <v>1358</v>
      </c>
      <c r="F267" s="1" t="s">
        <v>1548</v>
      </c>
      <c r="G267" s="3">
        <v>7.6851851851851855E-3</v>
      </c>
      <c r="H267" s="2">
        <v>45063.670254629629</v>
      </c>
      <c r="J267" s="2" t="s">
        <v>1810</v>
      </c>
      <c r="M267" s="1" t="b">
        <v>1</v>
      </c>
      <c r="N267" s="1">
        <v>35</v>
      </c>
      <c r="O267" s="1" t="b">
        <v>0</v>
      </c>
      <c r="S267" s="1" t="s">
        <v>1557</v>
      </c>
      <c r="T267" s="1">
        <v>5.5</v>
      </c>
      <c r="X267" s="2">
        <v>45063.662557870368</v>
      </c>
      <c r="Y267" s="2">
        <v>45063.670243055552</v>
      </c>
      <c r="Z267" s="1" t="s">
        <v>1614</v>
      </c>
      <c r="AB267" s="5">
        <v>3</v>
      </c>
      <c r="AC267" s="5">
        <v>2</v>
      </c>
      <c r="AD267" s="5">
        <v>34</v>
      </c>
      <c r="AE267" s="5">
        <v>2</v>
      </c>
      <c r="AF267" s="5">
        <v>8</v>
      </c>
      <c r="AG267" s="5">
        <v>6</v>
      </c>
      <c r="AH267" s="5">
        <v>1</v>
      </c>
      <c r="AI267" s="5">
        <v>2</v>
      </c>
      <c r="AJ267" s="5">
        <v>4</v>
      </c>
      <c r="AK267" s="5">
        <v>5</v>
      </c>
      <c r="AL267" s="5">
        <v>6</v>
      </c>
      <c r="AM267" s="5">
        <v>7</v>
      </c>
      <c r="AN267" s="5">
        <v>8</v>
      </c>
      <c r="AO267" s="5">
        <v>9</v>
      </c>
      <c r="AS267" s="5">
        <v>3</v>
      </c>
      <c r="AU267" s="5">
        <v>2</v>
      </c>
      <c r="AV267" s="5" t="s">
        <v>785</v>
      </c>
      <c r="AW267" s="6" t="s">
        <v>411</v>
      </c>
      <c r="AX267" s="6" t="s">
        <v>51</v>
      </c>
      <c r="AY267" s="5">
        <v>20</v>
      </c>
      <c r="AZ267" s="5">
        <v>4</v>
      </c>
      <c r="BA267" s="5">
        <v>7</v>
      </c>
      <c r="BB267" s="5">
        <v>8</v>
      </c>
      <c r="BC267" s="5">
        <v>1</v>
      </c>
      <c r="BD267" s="5">
        <v>2</v>
      </c>
      <c r="BE267" s="5">
        <v>3</v>
      </c>
      <c r="BF267" s="5">
        <v>5</v>
      </c>
      <c r="BG267" s="5">
        <v>6</v>
      </c>
      <c r="BH267" s="5">
        <v>9</v>
      </c>
      <c r="BI267" s="5" t="s">
        <v>225</v>
      </c>
      <c r="BJ267" s="5" t="s">
        <v>326</v>
      </c>
      <c r="BK267" s="5" t="s">
        <v>582</v>
      </c>
      <c r="BL267" s="5">
        <v>1</v>
      </c>
      <c r="BM267" s="5">
        <v>2</v>
      </c>
      <c r="BN267" s="5">
        <v>4</v>
      </c>
      <c r="BO267" s="5">
        <v>2</v>
      </c>
      <c r="BQ267" s="5">
        <v>2</v>
      </c>
      <c r="BR267" s="5">
        <v>2</v>
      </c>
      <c r="BS267" s="5">
        <v>1</v>
      </c>
      <c r="CF267" s="5">
        <v>1</v>
      </c>
      <c r="CG267" s="5">
        <v>11</v>
      </c>
      <c r="CH267" s="5">
        <v>12</v>
      </c>
      <c r="CS267" s="5">
        <v>1</v>
      </c>
      <c r="CT267" s="5">
        <v>4</v>
      </c>
      <c r="CZ267" s="7">
        <v>0.56597222222222221</v>
      </c>
      <c r="DA267" s="5">
        <v>1</v>
      </c>
    </row>
    <row r="268" spans="1:105" x14ac:dyDescent="0.35">
      <c r="A268" s="1">
        <v>184468344</v>
      </c>
      <c r="C268" s="2">
        <v>45063.663206018522</v>
      </c>
      <c r="D268" s="1" t="s">
        <v>1241</v>
      </c>
      <c r="E268" s="1" t="s">
        <v>1628</v>
      </c>
      <c r="F268" s="1" t="s">
        <v>1548</v>
      </c>
      <c r="G268" s="3">
        <v>5.2430555555555555E-3</v>
      </c>
      <c r="H268" s="2">
        <v>45063.66851851852</v>
      </c>
      <c r="J268" s="2" t="s">
        <v>1810</v>
      </c>
      <c r="M268" s="1" t="b">
        <v>1</v>
      </c>
      <c r="N268" s="1">
        <v>35</v>
      </c>
      <c r="O268" s="1" t="b">
        <v>0</v>
      </c>
      <c r="S268" s="1" t="s">
        <v>1557</v>
      </c>
      <c r="T268" s="1">
        <v>5.5</v>
      </c>
      <c r="X268" s="2">
        <v>45063.663206018522</v>
      </c>
      <c r="Y268" s="2">
        <v>45063.66846064815</v>
      </c>
      <c r="Z268" s="1" t="s">
        <v>1614</v>
      </c>
      <c r="AB268" s="5">
        <v>2</v>
      </c>
      <c r="AC268" s="5">
        <v>2</v>
      </c>
      <c r="AD268" s="5">
        <v>30</v>
      </c>
      <c r="AE268" s="5">
        <v>2</v>
      </c>
      <c r="AF268" s="5">
        <v>8</v>
      </c>
      <c r="AG268" s="5">
        <v>7</v>
      </c>
      <c r="AH268" s="5">
        <v>1</v>
      </c>
      <c r="AI268" s="5">
        <v>2</v>
      </c>
      <c r="AJ268" s="5">
        <v>4</v>
      </c>
      <c r="AK268" s="5">
        <v>5</v>
      </c>
      <c r="AL268" s="5">
        <v>6</v>
      </c>
      <c r="AM268" s="5">
        <v>8</v>
      </c>
      <c r="AS268" s="5">
        <v>1</v>
      </c>
      <c r="AU268" s="5">
        <v>2</v>
      </c>
      <c r="AV268" s="5" t="s">
        <v>1283</v>
      </c>
      <c r="AW268" s="5" t="s">
        <v>430</v>
      </c>
      <c r="AX268" s="5" t="s">
        <v>891</v>
      </c>
      <c r="AY268" s="5">
        <v>1</v>
      </c>
      <c r="AZ268" s="5">
        <v>10</v>
      </c>
      <c r="BA268" s="5">
        <v>15</v>
      </c>
      <c r="BB268" s="5">
        <v>16</v>
      </c>
      <c r="BC268" s="5">
        <v>17</v>
      </c>
      <c r="BD268" s="5">
        <v>20</v>
      </c>
      <c r="BE268" s="5">
        <v>13</v>
      </c>
      <c r="BF268" s="5">
        <v>14</v>
      </c>
      <c r="BG268" s="5">
        <v>4</v>
      </c>
      <c r="BH268" s="5">
        <v>2</v>
      </c>
      <c r="BI268" s="5" t="s">
        <v>1419</v>
      </c>
      <c r="BJ268" s="5" t="s">
        <v>296</v>
      </c>
      <c r="BK268" s="5" t="s">
        <v>1491</v>
      </c>
      <c r="BL268" s="5">
        <v>1</v>
      </c>
      <c r="BM268" s="5">
        <v>7</v>
      </c>
      <c r="BN268" s="5">
        <v>2</v>
      </c>
      <c r="BO268" s="5">
        <v>2</v>
      </c>
      <c r="BQ268" s="5">
        <v>2</v>
      </c>
      <c r="BR268" s="5">
        <v>2</v>
      </c>
      <c r="BS268" s="5">
        <v>9</v>
      </c>
      <c r="BT268" s="5">
        <v>11</v>
      </c>
      <c r="BU268" s="5">
        <v>13</v>
      </c>
      <c r="CF268" s="5">
        <v>1</v>
      </c>
      <c r="CG268" s="5">
        <v>11</v>
      </c>
      <c r="CH268" s="5">
        <v>13</v>
      </c>
      <c r="CS268" s="5">
        <v>1</v>
      </c>
      <c r="CT268" s="5">
        <v>5</v>
      </c>
      <c r="CZ268" s="7">
        <v>0.56388888888888888</v>
      </c>
      <c r="DA268" s="5">
        <v>1</v>
      </c>
    </row>
    <row r="269" spans="1:105" x14ac:dyDescent="0.35">
      <c r="A269" s="1">
        <v>184468356</v>
      </c>
      <c r="C269" s="2">
        <v>45063.66337962963</v>
      </c>
      <c r="D269" s="1" t="s">
        <v>1241</v>
      </c>
      <c r="E269" s="1" t="s">
        <v>985</v>
      </c>
      <c r="F269" s="1" t="s">
        <v>1548</v>
      </c>
      <c r="G269" s="3">
        <v>5.9143518518518521E-3</v>
      </c>
      <c r="H269" s="2">
        <v>45063.669386574074</v>
      </c>
      <c r="J269" s="2" t="s">
        <v>1810</v>
      </c>
      <c r="M269" s="1" t="b">
        <v>1</v>
      </c>
      <c r="N269" s="1">
        <v>35</v>
      </c>
      <c r="O269" s="1" t="b">
        <v>0</v>
      </c>
      <c r="S269" s="1" t="s">
        <v>1557</v>
      </c>
      <c r="T269" s="1">
        <v>5.5</v>
      </c>
      <c r="X269" s="2">
        <v>45063.66337962963</v>
      </c>
      <c r="Y269" s="2">
        <v>45063.669305555559</v>
      </c>
      <c r="Z269" s="1" t="s">
        <v>1614</v>
      </c>
      <c r="AB269" s="5">
        <v>2</v>
      </c>
      <c r="AC269" s="5">
        <v>2</v>
      </c>
      <c r="AD269" s="5">
        <v>37</v>
      </c>
      <c r="AE269" s="5">
        <v>3</v>
      </c>
      <c r="AF269" s="5">
        <v>8</v>
      </c>
      <c r="AG269" s="5">
        <v>7</v>
      </c>
      <c r="AH269" s="5">
        <v>1</v>
      </c>
      <c r="AI269" s="5">
        <v>2</v>
      </c>
      <c r="AJ269" s="5">
        <v>4</v>
      </c>
      <c r="AK269" s="5">
        <v>5</v>
      </c>
      <c r="AL269" s="5">
        <v>6</v>
      </c>
      <c r="AM269" s="5">
        <v>7</v>
      </c>
      <c r="AN269" s="5">
        <v>8</v>
      </c>
      <c r="AO269" s="5">
        <v>9</v>
      </c>
      <c r="AP269" s="5">
        <v>10</v>
      </c>
      <c r="AS269" s="5">
        <v>1</v>
      </c>
      <c r="AU269" s="5">
        <v>2</v>
      </c>
      <c r="AV269" s="5" t="s">
        <v>1805</v>
      </c>
      <c r="AW269" s="6" t="s">
        <v>1684</v>
      </c>
      <c r="AX269" s="5" t="s">
        <v>878</v>
      </c>
      <c r="AY269" s="5">
        <v>7</v>
      </c>
      <c r="AZ269" s="5">
        <v>8</v>
      </c>
      <c r="BA269" s="5">
        <v>5</v>
      </c>
      <c r="BB269" s="5">
        <v>4</v>
      </c>
      <c r="BC269" s="5">
        <v>13</v>
      </c>
      <c r="BD269" s="5">
        <v>16</v>
      </c>
      <c r="BE269" s="5">
        <v>11</v>
      </c>
      <c r="BF269" s="5">
        <v>19</v>
      </c>
      <c r="BG269" s="5">
        <v>12</v>
      </c>
      <c r="BH269" s="5">
        <v>15</v>
      </c>
      <c r="BI269" s="5" t="s">
        <v>1392</v>
      </c>
      <c r="BJ269" s="5" t="s">
        <v>1577</v>
      </c>
      <c r="BK269" s="5" t="s">
        <v>1396</v>
      </c>
      <c r="BL269" s="5">
        <v>1</v>
      </c>
      <c r="BM269" s="5">
        <v>3</v>
      </c>
      <c r="BN269" s="5">
        <v>3</v>
      </c>
      <c r="BO269" s="5">
        <v>3</v>
      </c>
      <c r="BQ269" s="5">
        <v>2</v>
      </c>
      <c r="BR269" s="5">
        <v>2</v>
      </c>
      <c r="BS269" s="5">
        <v>3</v>
      </c>
      <c r="BT269" s="5">
        <v>7</v>
      </c>
      <c r="BU269" s="5">
        <v>8</v>
      </c>
      <c r="BV269" s="5">
        <v>10</v>
      </c>
      <c r="CF269" s="5">
        <v>1</v>
      </c>
      <c r="CG269" s="5">
        <v>3</v>
      </c>
      <c r="CH269" s="5">
        <v>4</v>
      </c>
      <c r="CI269" s="5">
        <v>10</v>
      </c>
      <c r="CS269" s="5">
        <v>1</v>
      </c>
      <c r="CT269" s="5">
        <v>2</v>
      </c>
      <c r="CU269" s="5">
        <v>3</v>
      </c>
      <c r="CV269" s="5">
        <v>4</v>
      </c>
      <c r="CW269" s="5">
        <v>5</v>
      </c>
      <c r="CZ269" s="7">
        <v>0.56458333333333333</v>
      </c>
      <c r="DA269" s="5">
        <v>1</v>
      </c>
    </row>
    <row r="270" spans="1:105" x14ac:dyDescent="0.35">
      <c r="A270" s="1">
        <v>184468371</v>
      </c>
      <c r="C270" s="2">
        <v>45063.663668981484</v>
      </c>
      <c r="D270" s="1" t="s">
        <v>1241</v>
      </c>
      <c r="E270" s="1" t="s">
        <v>210</v>
      </c>
      <c r="F270" s="1" t="s">
        <v>1548</v>
      </c>
      <c r="G270" s="3">
        <v>2.9976851851851853E-3</v>
      </c>
      <c r="H270" s="2">
        <v>45063.666828703703</v>
      </c>
      <c r="J270" s="2" t="s">
        <v>1810</v>
      </c>
      <c r="M270" s="1" t="b">
        <v>1</v>
      </c>
      <c r="N270" s="1">
        <v>35</v>
      </c>
      <c r="O270" s="1" t="b">
        <v>0</v>
      </c>
      <c r="S270" s="1" t="s">
        <v>588</v>
      </c>
      <c r="T270" s="1">
        <v>5.5</v>
      </c>
      <c r="X270" s="2">
        <v>45063.663668981484</v>
      </c>
      <c r="Y270" s="2">
        <v>45063.666678240741</v>
      </c>
      <c r="Z270" s="1" t="s">
        <v>1614</v>
      </c>
      <c r="AB270" s="5">
        <v>5</v>
      </c>
      <c r="AC270" s="5">
        <v>2</v>
      </c>
      <c r="AD270" s="5">
        <v>37</v>
      </c>
      <c r="AE270" s="5">
        <v>3</v>
      </c>
      <c r="AF270" s="5">
        <v>8</v>
      </c>
      <c r="AG270" s="5">
        <v>7</v>
      </c>
      <c r="AH270" s="5">
        <v>1</v>
      </c>
      <c r="AI270" s="5">
        <v>2</v>
      </c>
      <c r="AJ270" s="5">
        <v>3</v>
      </c>
      <c r="AK270" s="5">
        <v>4</v>
      </c>
      <c r="AL270" s="5">
        <v>5</v>
      </c>
      <c r="AM270" s="5">
        <v>6</v>
      </c>
      <c r="AN270" s="5">
        <v>7</v>
      </c>
      <c r="AO270" s="5">
        <v>8</v>
      </c>
      <c r="AP270" s="5">
        <v>9</v>
      </c>
      <c r="AQ270" s="5">
        <v>10</v>
      </c>
      <c r="AS270" s="5">
        <v>1</v>
      </c>
      <c r="AU270" s="5">
        <v>4</v>
      </c>
      <c r="AV270" s="5" t="s">
        <v>1283</v>
      </c>
      <c r="AW270" s="5" t="s">
        <v>1190</v>
      </c>
      <c r="AX270" s="5" t="s">
        <v>1280</v>
      </c>
      <c r="AY270" s="5">
        <v>14</v>
      </c>
      <c r="AZ270" s="5">
        <v>9</v>
      </c>
      <c r="BA270" s="5">
        <v>18</v>
      </c>
      <c r="BB270" s="5">
        <v>6</v>
      </c>
      <c r="BC270" s="5">
        <v>10</v>
      </c>
      <c r="BD270" s="5">
        <v>4</v>
      </c>
      <c r="BE270" s="5">
        <v>5</v>
      </c>
      <c r="BF270" s="5">
        <v>12</v>
      </c>
      <c r="BG270" s="5">
        <v>1</v>
      </c>
      <c r="BH270" s="5">
        <v>2</v>
      </c>
      <c r="BI270" s="5" t="s">
        <v>452</v>
      </c>
      <c r="BJ270" s="5" t="s">
        <v>514</v>
      </c>
      <c r="BK270" s="5" t="s">
        <v>465</v>
      </c>
      <c r="BL270" s="5">
        <v>1</v>
      </c>
      <c r="BM270" s="5">
        <v>4</v>
      </c>
      <c r="BN270" s="5">
        <v>1</v>
      </c>
      <c r="BO270" s="5">
        <v>2</v>
      </c>
      <c r="BQ270" s="5">
        <v>1</v>
      </c>
      <c r="BR270" s="5">
        <v>1</v>
      </c>
      <c r="BS270" s="5">
        <v>1</v>
      </c>
      <c r="BT270" s="5">
        <v>7</v>
      </c>
      <c r="BU270" s="5">
        <v>9</v>
      </c>
      <c r="BV270" s="5">
        <v>12</v>
      </c>
      <c r="CF270" s="5">
        <v>3</v>
      </c>
      <c r="CG270" s="5">
        <v>8</v>
      </c>
      <c r="CH270" s="5">
        <v>12</v>
      </c>
      <c r="CS270" s="5">
        <v>1</v>
      </c>
      <c r="CT270" s="5">
        <v>3</v>
      </c>
      <c r="CZ270" s="7">
        <v>0.56180555555555556</v>
      </c>
      <c r="DA270" s="5">
        <v>1</v>
      </c>
    </row>
    <row r="271" spans="1:105" x14ac:dyDescent="0.35">
      <c r="A271" s="1">
        <v>184468375</v>
      </c>
      <c r="C271" s="2">
        <v>45063.663726851853</v>
      </c>
      <c r="D271" s="1" t="s">
        <v>1241</v>
      </c>
      <c r="E271" s="1" t="s">
        <v>423</v>
      </c>
      <c r="F271" s="1" t="s">
        <v>1548</v>
      </c>
      <c r="G271" s="3">
        <v>8.611111111111111E-3</v>
      </c>
      <c r="H271" s="2">
        <v>45063.672418981485</v>
      </c>
      <c r="J271" s="2" t="s">
        <v>1810</v>
      </c>
      <c r="M271" s="1" t="b">
        <v>1</v>
      </c>
      <c r="N271" s="1">
        <v>35</v>
      </c>
      <c r="O271" s="1" t="b">
        <v>0</v>
      </c>
      <c r="S271" s="1" t="s">
        <v>1557</v>
      </c>
      <c r="T271" s="1">
        <v>5.5</v>
      </c>
      <c r="X271" s="2">
        <v>45063.663726851853</v>
      </c>
      <c r="Y271" s="2">
        <v>45063.672349537039</v>
      </c>
      <c r="Z271" s="1" t="s">
        <v>1614</v>
      </c>
      <c r="AB271" s="5">
        <v>3</v>
      </c>
      <c r="AC271" s="5">
        <v>1</v>
      </c>
      <c r="AD271" s="5">
        <v>27</v>
      </c>
      <c r="AE271" s="5">
        <v>2</v>
      </c>
      <c r="AF271" s="5">
        <v>8</v>
      </c>
      <c r="AG271" s="5">
        <v>4</v>
      </c>
      <c r="AH271" s="5">
        <v>1</v>
      </c>
      <c r="AI271" s="5">
        <v>2</v>
      </c>
      <c r="AJ271" s="5">
        <v>4</v>
      </c>
      <c r="AK271" s="5">
        <v>5</v>
      </c>
      <c r="AL271" s="5">
        <v>6</v>
      </c>
      <c r="AS271" s="5">
        <v>1</v>
      </c>
      <c r="AU271" s="5">
        <v>2</v>
      </c>
      <c r="AV271" s="5" t="s">
        <v>988</v>
      </c>
      <c r="AW271" s="5" t="s">
        <v>1692</v>
      </c>
      <c r="AX271" s="5" t="s">
        <v>1246</v>
      </c>
      <c r="AY271" s="5">
        <v>4</v>
      </c>
      <c r="AZ271" s="5">
        <v>5</v>
      </c>
      <c r="BA271" s="5">
        <v>6</v>
      </c>
      <c r="BB271" s="5">
        <v>7</v>
      </c>
      <c r="BC271" s="5">
        <v>10</v>
      </c>
      <c r="BD271" s="5">
        <v>8</v>
      </c>
      <c r="BE271" s="5">
        <v>9</v>
      </c>
      <c r="BF271" s="5">
        <v>1</v>
      </c>
      <c r="BG271" s="5">
        <v>2</v>
      </c>
      <c r="BH271" s="5">
        <v>14</v>
      </c>
      <c r="BI271" s="5" t="s">
        <v>631</v>
      </c>
      <c r="BJ271" s="5" t="s">
        <v>1223</v>
      </c>
      <c r="BK271" s="5" t="s">
        <v>1371</v>
      </c>
      <c r="BL271" s="5">
        <v>1</v>
      </c>
      <c r="BM271" s="5">
        <v>2</v>
      </c>
      <c r="BN271" s="5">
        <v>2</v>
      </c>
      <c r="BO271" s="5">
        <v>2</v>
      </c>
      <c r="BQ271" s="5">
        <v>1</v>
      </c>
      <c r="BR271" s="5">
        <v>2</v>
      </c>
      <c r="BS271" s="5">
        <v>5</v>
      </c>
      <c r="BT271" s="5">
        <v>6</v>
      </c>
      <c r="BU271" s="5">
        <v>7</v>
      </c>
      <c r="CF271" s="5">
        <v>5</v>
      </c>
      <c r="CG271" s="5">
        <v>7</v>
      </c>
      <c r="CH271" s="5">
        <v>8</v>
      </c>
      <c r="CS271" s="5">
        <v>1</v>
      </c>
      <c r="CT271" s="5">
        <v>4</v>
      </c>
      <c r="CZ271" s="7">
        <v>0.56805555555555554</v>
      </c>
      <c r="DA271" s="5">
        <v>1</v>
      </c>
    </row>
    <row r="272" spans="1:105" x14ac:dyDescent="0.35">
      <c r="A272" s="1">
        <v>184468382</v>
      </c>
      <c r="C272" s="2">
        <v>45063.663935185185</v>
      </c>
      <c r="D272" s="1" t="s">
        <v>1241</v>
      </c>
      <c r="E272" s="1" t="s">
        <v>991</v>
      </c>
      <c r="F272" s="1" t="s">
        <v>1548</v>
      </c>
      <c r="G272" s="3">
        <v>7.743055555555556E-3</v>
      </c>
      <c r="H272" s="2">
        <v>45063.671840277777</v>
      </c>
      <c r="J272" s="2" t="s">
        <v>1810</v>
      </c>
      <c r="M272" s="1" t="b">
        <v>1</v>
      </c>
      <c r="N272" s="1">
        <v>35</v>
      </c>
      <c r="O272" s="1" t="b">
        <v>0</v>
      </c>
      <c r="S272" s="1" t="s">
        <v>1557</v>
      </c>
      <c r="T272" s="1">
        <v>5.5</v>
      </c>
      <c r="X272" s="2">
        <v>45063.663935185185</v>
      </c>
      <c r="Y272" s="2">
        <v>45063.671689814815</v>
      </c>
      <c r="Z272" s="1" t="s">
        <v>1614</v>
      </c>
      <c r="AB272" s="5">
        <v>3</v>
      </c>
      <c r="AC272" s="5">
        <v>1</v>
      </c>
      <c r="AD272" s="5">
        <v>45</v>
      </c>
      <c r="AE272" s="5">
        <v>3</v>
      </c>
      <c r="AF272" s="5">
        <v>8</v>
      </c>
      <c r="AG272" s="5">
        <v>6</v>
      </c>
      <c r="AH272" s="5">
        <v>1</v>
      </c>
      <c r="AI272" s="5">
        <v>2</v>
      </c>
      <c r="AJ272" s="5">
        <v>4</v>
      </c>
      <c r="AK272" s="5">
        <v>5</v>
      </c>
      <c r="AL272" s="5">
        <v>6</v>
      </c>
      <c r="AM272" s="5">
        <v>7</v>
      </c>
      <c r="AN272" s="5">
        <v>8</v>
      </c>
      <c r="AS272" s="5">
        <v>3</v>
      </c>
      <c r="AU272" s="5">
        <v>2</v>
      </c>
      <c r="AV272" s="5" t="s">
        <v>1351</v>
      </c>
      <c r="AW272" s="6" t="s">
        <v>869</v>
      </c>
      <c r="AX272" s="5" t="s">
        <v>1351</v>
      </c>
      <c r="AY272" s="5">
        <v>2</v>
      </c>
      <c r="AZ272" s="5">
        <v>18</v>
      </c>
      <c r="BA272" s="5">
        <v>16</v>
      </c>
      <c r="BB272" s="5">
        <v>6</v>
      </c>
      <c r="BC272" s="5">
        <v>14</v>
      </c>
      <c r="BD272" s="5">
        <v>21</v>
      </c>
      <c r="BE272" s="5">
        <v>19</v>
      </c>
      <c r="BF272" s="5">
        <v>15</v>
      </c>
      <c r="BG272" s="5">
        <v>17</v>
      </c>
      <c r="BH272" s="5">
        <v>13</v>
      </c>
      <c r="BI272" s="5" t="s">
        <v>1108</v>
      </c>
      <c r="BJ272" s="5" t="s">
        <v>932</v>
      </c>
      <c r="BK272" s="5" t="s">
        <v>1481</v>
      </c>
      <c r="BL272" s="5">
        <v>1</v>
      </c>
      <c r="BM272" s="5">
        <v>7</v>
      </c>
      <c r="BN272" s="5">
        <v>1</v>
      </c>
      <c r="BO272" s="5">
        <v>4</v>
      </c>
      <c r="BQ272" s="5">
        <v>1</v>
      </c>
      <c r="BR272" s="5">
        <v>2</v>
      </c>
      <c r="BS272" s="5">
        <v>6</v>
      </c>
      <c r="BT272" s="5">
        <v>12</v>
      </c>
      <c r="BU272" s="5">
        <v>13</v>
      </c>
      <c r="CF272" s="5">
        <v>9</v>
      </c>
      <c r="CG272" s="5">
        <v>11</v>
      </c>
      <c r="CH272" s="5">
        <v>12</v>
      </c>
      <c r="CS272" s="5">
        <v>1</v>
      </c>
      <c r="CT272" s="5">
        <v>4</v>
      </c>
      <c r="CU272" s="5">
        <v>5</v>
      </c>
      <c r="CZ272" s="7">
        <v>0.56736111111111109</v>
      </c>
      <c r="DA272" s="5">
        <v>1</v>
      </c>
    </row>
    <row r="273" spans="1:105" x14ac:dyDescent="0.35">
      <c r="A273" s="1">
        <v>184468388</v>
      </c>
      <c r="C273" s="2">
        <v>45063.664039351854</v>
      </c>
      <c r="D273" s="1" t="s">
        <v>1241</v>
      </c>
      <c r="E273" s="1" t="s">
        <v>116</v>
      </c>
      <c r="F273" s="1" t="s">
        <v>1548</v>
      </c>
      <c r="G273" s="3">
        <v>7.1064814814814819E-3</v>
      </c>
      <c r="H273" s="2">
        <v>45063.671134259261</v>
      </c>
      <c r="J273" s="2" t="s">
        <v>1810</v>
      </c>
      <c r="M273" s="1" t="b">
        <v>1</v>
      </c>
      <c r="N273" s="1">
        <v>35</v>
      </c>
      <c r="O273" s="1" t="b">
        <v>0</v>
      </c>
      <c r="S273" s="1" t="s">
        <v>1557</v>
      </c>
      <c r="T273" s="1">
        <v>5.5</v>
      </c>
      <c r="X273" s="2">
        <v>45063.664039351854</v>
      </c>
      <c r="Y273" s="2">
        <v>45063.671157407407</v>
      </c>
      <c r="Z273" s="1" t="s">
        <v>1614</v>
      </c>
      <c r="AB273" s="5">
        <v>1</v>
      </c>
      <c r="AC273" s="5">
        <v>2</v>
      </c>
      <c r="AD273" s="5">
        <v>38</v>
      </c>
      <c r="AE273" s="5">
        <v>3</v>
      </c>
      <c r="AF273" s="5">
        <v>8</v>
      </c>
      <c r="AG273" s="5">
        <v>7</v>
      </c>
      <c r="AH273" s="5">
        <v>1</v>
      </c>
      <c r="AI273" s="5">
        <v>2</v>
      </c>
      <c r="AJ273" s="5">
        <v>3</v>
      </c>
      <c r="AK273" s="5">
        <v>4</v>
      </c>
      <c r="AL273" s="5">
        <v>5</v>
      </c>
      <c r="AM273" s="5">
        <v>6</v>
      </c>
      <c r="AN273" s="5">
        <v>7</v>
      </c>
      <c r="AO273" s="5">
        <v>8</v>
      </c>
      <c r="AP273" s="5">
        <v>9</v>
      </c>
      <c r="AQ273" s="5">
        <v>10</v>
      </c>
      <c r="AS273" s="5">
        <v>1</v>
      </c>
      <c r="AU273" s="5">
        <v>3</v>
      </c>
      <c r="AV273" s="5" t="s">
        <v>785</v>
      </c>
      <c r="AW273" s="6" t="s">
        <v>1307</v>
      </c>
      <c r="AX273" s="6" t="s">
        <v>1131</v>
      </c>
      <c r="AY273" s="5">
        <v>4</v>
      </c>
      <c r="AZ273" s="5">
        <v>6</v>
      </c>
      <c r="BA273" s="5">
        <v>9</v>
      </c>
      <c r="BB273" s="5">
        <v>11</v>
      </c>
      <c r="BC273" s="5">
        <v>12</v>
      </c>
      <c r="BD273" s="5">
        <v>14</v>
      </c>
      <c r="BE273" s="5">
        <v>19</v>
      </c>
      <c r="BF273" s="5">
        <v>20</v>
      </c>
      <c r="BG273" s="5">
        <v>18</v>
      </c>
      <c r="BH273" s="5">
        <v>1</v>
      </c>
      <c r="BI273" s="5" t="s">
        <v>1489</v>
      </c>
      <c r="BJ273" s="5" t="s">
        <v>801</v>
      </c>
      <c r="BK273" s="5" t="s">
        <v>487</v>
      </c>
      <c r="BL273" s="5">
        <v>1</v>
      </c>
      <c r="BM273" s="5">
        <v>1</v>
      </c>
      <c r="BN273" s="5">
        <v>1</v>
      </c>
      <c r="BO273" s="5">
        <v>1</v>
      </c>
      <c r="BQ273" s="5">
        <v>1</v>
      </c>
      <c r="BR273" s="5">
        <v>1</v>
      </c>
      <c r="BS273" s="5">
        <v>1</v>
      </c>
      <c r="BT273" s="5">
        <v>2</v>
      </c>
      <c r="BU273" s="5">
        <v>3</v>
      </c>
      <c r="BV273" s="5">
        <v>4</v>
      </c>
      <c r="BW273" s="5">
        <v>6</v>
      </c>
      <c r="BX273" s="5">
        <v>8</v>
      </c>
      <c r="BY273" s="5">
        <v>9</v>
      </c>
      <c r="BZ273" s="5">
        <v>11</v>
      </c>
      <c r="CA273" s="5">
        <v>12</v>
      </c>
      <c r="CF273" s="5">
        <v>2</v>
      </c>
      <c r="CG273" s="5">
        <v>5</v>
      </c>
      <c r="CH273" s="5">
        <v>8</v>
      </c>
      <c r="CS273" s="5">
        <v>1</v>
      </c>
      <c r="CT273" s="5">
        <v>2</v>
      </c>
      <c r="CU273" s="5">
        <v>3</v>
      </c>
      <c r="CV273" s="5">
        <v>4</v>
      </c>
      <c r="CZ273" s="7">
        <v>0.56666666666666665</v>
      </c>
      <c r="DA273" s="5">
        <v>1</v>
      </c>
    </row>
    <row r="274" spans="1:105" x14ac:dyDescent="0.35">
      <c r="A274" s="1">
        <v>184468395</v>
      </c>
      <c r="C274" s="2">
        <v>45063.664131944446</v>
      </c>
      <c r="D274" s="1" t="s">
        <v>1241</v>
      </c>
      <c r="E274" s="1" t="s">
        <v>1107</v>
      </c>
      <c r="F274" s="1" t="s">
        <v>1548</v>
      </c>
      <c r="G274" s="3">
        <v>4.4791666666666669E-3</v>
      </c>
      <c r="H274" s="2">
        <v>45063.668819444443</v>
      </c>
      <c r="J274" s="2" t="s">
        <v>1810</v>
      </c>
      <c r="M274" s="1" t="b">
        <v>1</v>
      </c>
      <c r="N274" s="1">
        <v>35</v>
      </c>
      <c r="O274" s="1" t="b">
        <v>0</v>
      </c>
      <c r="S274" s="1" t="s">
        <v>1557</v>
      </c>
      <c r="T274" s="1">
        <v>5.5</v>
      </c>
      <c r="X274" s="2">
        <v>45063.664131944446</v>
      </c>
      <c r="Y274" s="2">
        <v>45063.668611111112</v>
      </c>
      <c r="Z274" s="1" t="s">
        <v>1614</v>
      </c>
      <c r="AB274" s="5">
        <v>2</v>
      </c>
      <c r="AC274" s="5">
        <v>2</v>
      </c>
      <c r="AD274" s="5">
        <v>33</v>
      </c>
      <c r="AE274" s="5">
        <v>2</v>
      </c>
      <c r="AF274" s="5">
        <v>8</v>
      </c>
      <c r="AG274" s="5">
        <v>6</v>
      </c>
      <c r="AH274" s="5">
        <v>1</v>
      </c>
      <c r="AI274" s="5">
        <v>4</v>
      </c>
      <c r="AJ274" s="5">
        <v>5</v>
      </c>
      <c r="AK274" s="5">
        <v>6</v>
      </c>
      <c r="AL274" s="5">
        <v>7</v>
      </c>
      <c r="AM274" s="5">
        <v>8</v>
      </c>
      <c r="AN274" s="5">
        <v>9</v>
      </c>
      <c r="AO274" s="5">
        <v>10</v>
      </c>
      <c r="AS274" s="5">
        <v>3</v>
      </c>
      <c r="AU274" s="5">
        <v>2</v>
      </c>
      <c r="AV274" s="5" t="s">
        <v>1283</v>
      </c>
      <c r="AW274" s="6" t="s">
        <v>11</v>
      </c>
      <c r="AX274" s="5" t="s">
        <v>91</v>
      </c>
      <c r="AY274" s="5">
        <v>1</v>
      </c>
      <c r="AZ274" s="5">
        <v>5</v>
      </c>
      <c r="BA274" s="5">
        <v>4</v>
      </c>
      <c r="BB274" s="5">
        <v>3</v>
      </c>
      <c r="BC274" s="5">
        <v>2</v>
      </c>
      <c r="BD274" s="5">
        <v>6</v>
      </c>
      <c r="BE274" s="5">
        <v>11</v>
      </c>
      <c r="BF274" s="5">
        <v>20</v>
      </c>
      <c r="BG274" s="5">
        <v>17</v>
      </c>
      <c r="BH274" s="5">
        <v>16</v>
      </c>
      <c r="BI274" s="5" t="s">
        <v>247</v>
      </c>
      <c r="BJ274" s="5" t="s">
        <v>1740</v>
      </c>
      <c r="BK274" s="5" t="s">
        <v>1144</v>
      </c>
      <c r="BL274" s="5">
        <v>1</v>
      </c>
      <c r="BM274" s="5">
        <v>7</v>
      </c>
      <c r="BN274" s="5">
        <v>2</v>
      </c>
      <c r="BO274" s="5">
        <v>4</v>
      </c>
      <c r="BQ274" s="5">
        <v>2</v>
      </c>
      <c r="BR274" s="5">
        <v>2</v>
      </c>
      <c r="BS274" s="5">
        <v>3</v>
      </c>
      <c r="BT274" s="5">
        <v>6</v>
      </c>
      <c r="BU274" s="5">
        <v>7</v>
      </c>
      <c r="BV274" s="5">
        <v>9</v>
      </c>
      <c r="BW274" s="5">
        <v>11</v>
      </c>
      <c r="CF274" s="5">
        <v>3</v>
      </c>
      <c r="CG274" s="5">
        <v>6</v>
      </c>
      <c r="CH274" s="5">
        <v>11</v>
      </c>
      <c r="CS274" s="5">
        <v>1</v>
      </c>
      <c r="CT274" s="5">
        <v>2</v>
      </c>
      <c r="CU274" s="5">
        <v>3</v>
      </c>
      <c r="CV274" s="5">
        <v>4</v>
      </c>
      <c r="CZ274" s="7">
        <v>0.56388888888888888</v>
      </c>
      <c r="DA274" s="5">
        <v>1</v>
      </c>
    </row>
    <row r="275" spans="1:105" x14ac:dyDescent="0.35">
      <c r="A275" s="1">
        <v>184468400</v>
      </c>
      <c r="C275" s="2">
        <v>45063.664201388892</v>
      </c>
      <c r="D275" s="1" t="s">
        <v>1241</v>
      </c>
      <c r="E275" s="1" t="s">
        <v>498</v>
      </c>
      <c r="F275" s="1" t="s">
        <v>1548</v>
      </c>
      <c r="G275" s="3">
        <v>1.8634259259259259E-3</v>
      </c>
      <c r="H275" s="2">
        <v>45063.666122685187</v>
      </c>
      <c r="J275" s="2" t="s">
        <v>1810</v>
      </c>
      <c r="M275" s="1" t="b">
        <v>1</v>
      </c>
      <c r="N275" s="1">
        <v>35</v>
      </c>
      <c r="O275" s="1" t="b">
        <v>0</v>
      </c>
      <c r="S275" s="1" t="s">
        <v>588</v>
      </c>
      <c r="T275" s="1">
        <v>5.5</v>
      </c>
      <c r="X275" s="2">
        <v>45063.664201388892</v>
      </c>
      <c r="Y275" s="2">
        <v>45063.666076388887</v>
      </c>
      <c r="Z275" s="1" t="s">
        <v>1614</v>
      </c>
      <c r="AB275" s="5">
        <v>4</v>
      </c>
      <c r="AC275" s="5">
        <v>2</v>
      </c>
      <c r="AD275" s="5">
        <v>31</v>
      </c>
      <c r="AE275" s="5">
        <v>2</v>
      </c>
      <c r="AF275" s="5">
        <v>8</v>
      </c>
      <c r="AG275" s="5">
        <v>6</v>
      </c>
      <c r="AH275" s="5">
        <v>1</v>
      </c>
      <c r="AI275" s="5">
        <v>2</v>
      </c>
      <c r="AJ275" s="5">
        <v>4</v>
      </c>
      <c r="AK275" s="5">
        <v>5</v>
      </c>
      <c r="AL275" s="5">
        <v>6</v>
      </c>
      <c r="AM275" s="5">
        <v>7</v>
      </c>
      <c r="AN275" s="5">
        <v>8</v>
      </c>
      <c r="AO275" s="5">
        <v>9</v>
      </c>
      <c r="AP275" s="5">
        <v>10</v>
      </c>
      <c r="AS275" s="5">
        <v>3</v>
      </c>
      <c r="AU275" s="5">
        <v>3</v>
      </c>
      <c r="AV275" s="5" t="s">
        <v>1283</v>
      </c>
      <c r="AW275" s="6" t="s">
        <v>1284</v>
      </c>
      <c r="AX275" s="5" t="s">
        <v>241</v>
      </c>
      <c r="AY275" s="5">
        <v>2</v>
      </c>
      <c r="AZ275" s="5">
        <v>1</v>
      </c>
      <c r="BA275" s="5">
        <v>4</v>
      </c>
      <c r="BB275" s="5">
        <v>15</v>
      </c>
      <c r="BC275" s="5">
        <v>16</v>
      </c>
      <c r="BD275" s="5">
        <v>19</v>
      </c>
      <c r="BE275" s="5">
        <v>11</v>
      </c>
      <c r="BF275" s="5">
        <v>17</v>
      </c>
      <c r="BG275" s="5">
        <v>7</v>
      </c>
      <c r="BH275" s="5">
        <v>10</v>
      </c>
      <c r="BI275" s="5" t="s">
        <v>1180</v>
      </c>
      <c r="BJ275" s="5" t="s">
        <v>904</v>
      </c>
      <c r="BK275" s="5" t="s">
        <v>1480</v>
      </c>
      <c r="BL275" s="5">
        <v>1</v>
      </c>
      <c r="BM275" s="5">
        <v>6</v>
      </c>
      <c r="BN275" s="5">
        <v>3</v>
      </c>
      <c r="BO275" s="5">
        <v>2</v>
      </c>
      <c r="BQ275" s="5">
        <v>1</v>
      </c>
      <c r="BR275" s="5">
        <v>2</v>
      </c>
      <c r="BS275" s="5">
        <v>3</v>
      </c>
      <c r="BT275" s="5">
        <v>5</v>
      </c>
      <c r="BU275" s="5">
        <v>7</v>
      </c>
      <c r="BV275" s="5">
        <v>10</v>
      </c>
      <c r="BW275" s="5">
        <v>12</v>
      </c>
      <c r="CF275" s="5">
        <v>3</v>
      </c>
      <c r="CG275" s="5">
        <v>9</v>
      </c>
      <c r="CH275" s="5">
        <v>11</v>
      </c>
      <c r="CS275" s="5">
        <v>1</v>
      </c>
      <c r="CZ275" s="7">
        <v>0.56180555555555556</v>
      </c>
      <c r="DA275" s="5">
        <v>1</v>
      </c>
    </row>
    <row r="276" spans="1:105" x14ac:dyDescent="0.35">
      <c r="A276" s="1">
        <v>184468414</v>
      </c>
      <c r="C276" s="2">
        <v>45063.664456018516</v>
      </c>
      <c r="D276" s="1" t="s">
        <v>1241</v>
      </c>
      <c r="E276" s="1" t="s">
        <v>1308</v>
      </c>
      <c r="F276" s="1" t="s">
        <v>1548</v>
      </c>
      <c r="G276" s="3">
        <v>7.4768518518518517E-3</v>
      </c>
      <c r="H276" s="2">
        <v>45063.671990740739</v>
      </c>
      <c r="J276" s="2" t="s">
        <v>1810</v>
      </c>
      <c r="M276" s="1" t="b">
        <v>1</v>
      </c>
      <c r="N276" s="1">
        <v>35</v>
      </c>
      <c r="O276" s="1" t="b">
        <v>0</v>
      </c>
      <c r="S276" s="1" t="s">
        <v>588</v>
      </c>
      <c r="T276" s="1">
        <v>5.5</v>
      </c>
      <c r="X276" s="2">
        <v>45063.664456018516</v>
      </c>
      <c r="Y276" s="2">
        <v>45063.671944444446</v>
      </c>
      <c r="Z276" s="1" t="s">
        <v>1614</v>
      </c>
      <c r="AB276" s="5">
        <v>2</v>
      </c>
      <c r="AC276" s="5">
        <v>2</v>
      </c>
      <c r="AD276" s="5">
        <v>27</v>
      </c>
      <c r="AE276" s="5">
        <v>2</v>
      </c>
      <c r="AF276" s="5">
        <v>8</v>
      </c>
      <c r="AG276" s="5">
        <v>6</v>
      </c>
      <c r="AH276" s="5">
        <v>1</v>
      </c>
      <c r="AI276" s="5">
        <v>2</v>
      </c>
      <c r="AJ276" s="5">
        <v>4</v>
      </c>
      <c r="AK276" s="5">
        <v>5</v>
      </c>
      <c r="AL276" s="5">
        <v>6</v>
      </c>
      <c r="AM276" s="5">
        <v>7</v>
      </c>
      <c r="AN276" s="5">
        <v>8</v>
      </c>
      <c r="AO276" s="5">
        <v>9</v>
      </c>
      <c r="AS276" s="5">
        <v>3</v>
      </c>
      <c r="AU276" s="5">
        <v>2</v>
      </c>
      <c r="AV276" s="5" t="s">
        <v>992</v>
      </c>
      <c r="AW276" s="5" t="s">
        <v>896</v>
      </c>
      <c r="AX276" s="6" t="s">
        <v>915</v>
      </c>
      <c r="AY276" s="5">
        <v>8</v>
      </c>
      <c r="AZ276" s="5">
        <v>4</v>
      </c>
      <c r="BA276" s="5">
        <v>5</v>
      </c>
      <c r="BB276" s="5">
        <v>2</v>
      </c>
      <c r="BC276" s="5">
        <v>7</v>
      </c>
      <c r="BD276" s="5">
        <v>10</v>
      </c>
      <c r="BE276" s="5">
        <v>11</v>
      </c>
      <c r="BF276" s="5">
        <v>9</v>
      </c>
      <c r="BG276" s="5">
        <v>6</v>
      </c>
      <c r="BH276" s="5">
        <v>1</v>
      </c>
      <c r="BI276" s="5" t="s">
        <v>327</v>
      </c>
      <c r="BJ276" s="5" t="s">
        <v>1060</v>
      </c>
      <c r="BK276" s="5" t="s">
        <v>850</v>
      </c>
      <c r="BL276" s="5">
        <v>1</v>
      </c>
      <c r="BM276" s="5">
        <v>6</v>
      </c>
      <c r="BN276" s="5">
        <v>1</v>
      </c>
      <c r="BO276" s="5">
        <v>2</v>
      </c>
      <c r="BQ276" s="5">
        <v>2</v>
      </c>
      <c r="BR276" s="5">
        <v>2</v>
      </c>
      <c r="BS276" s="5">
        <v>3</v>
      </c>
      <c r="CF276" s="5">
        <v>2</v>
      </c>
      <c r="CG276" s="5">
        <v>3</v>
      </c>
      <c r="CH276" s="5">
        <v>6</v>
      </c>
      <c r="CS276" s="5">
        <v>1</v>
      </c>
      <c r="CT276" s="5">
        <v>5</v>
      </c>
      <c r="CZ276" s="7">
        <v>0.56736111111111109</v>
      </c>
      <c r="DA276" s="5">
        <v>1</v>
      </c>
    </row>
    <row r="277" spans="1:105" x14ac:dyDescent="0.35">
      <c r="A277" s="1">
        <v>184468445</v>
      </c>
      <c r="C277" s="2">
        <v>45063.665000000001</v>
      </c>
      <c r="D277" s="1" t="s">
        <v>1241</v>
      </c>
      <c r="E277" s="1" t="s">
        <v>111</v>
      </c>
      <c r="F277" s="1" t="s">
        <v>1548</v>
      </c>
      <c r="G277" s="3">
        <v>2.650462962962963E-3</v>
      </c>
      <c r="H277" s="2">
        <v>45063.667824074073</v>
      </c>
      <c r="J277" s="2" t="s">
        <v>1810</v>
      </c>
      <c r="M277" s="1" t="b">
        <v>1</v>
      </c>
      <c r="N277" s="1">
        <v>35</v>
      </c>
      <c r="O277" s="1" t="b">
        <v>0</v>
      </c>
      <c r="S277" s="1" t="s">
        <v>588</v>
      </c>
      <c r="T277" s="1">
        <v>5.5</v>
      </c>
      <c r="X277" s="2">
        <v>45063.665000000001</v>
      </c>
      <c r="Y277" s="2">
        <v>45063.667662037034</v>
      </c>
      <c r="Z277" s="1" t="s">
        <v>1614</v>
      </c>
      <c r="AB277" s="5">
        <v>3</v>
      </c>
      <c r="AC277" s="5">
        <v>2</v>
      </c>
      <c r="AD277" s="5">
        <v>28</v>
      </c>
      <c r="AE277" s="5">
        <v>2</v>
      </c>
      <c r="AF277" s="5">
        <v>8</v>
      </c>
      <c r="AG277" s="5">
        <v>6</v>
      </c>
      <c r="AH277" s="5">
        <v>1</v>
      </c>
      <c r="AI277" s="5">
        <v>2</v>
      </c>
      <c r="AJ277" s="5">
        <v>3</v>
      </c>
      <c r="AK277" s="5">
        <v>4</v>
      </c>
      <c r="AL277" s="5">
        <v>5</v>
      </c>
      <c r="AM277" s="5">
        <v>6</v>
      </c>
      <c r="AN277" s="5">
        <v>7</v>
      </c>
      <c r="AO277" s="5">
        <v>8</v>
      </c>
      <c r="AP277" s="5">
        <v>9</v>
      </c>
      <c r="AS277" s="5">
        <v>1</v>
      </c>
      <c r="AU277" s="5">
        <v>2</v>
      </c>
      <c r="AV277" s="5" t="s">
        <v>1463</v>
      </c>
      <c r="AW277" s="6" t="s">
        <v>234</v>
      </c>
      <c r="AX277" s="6" t="s">
        <v>492</v>
      </c>
      <c r="AY277" s="5">
        <v>18</v>
      </c>
      <c r="AZ277" s="5">
        <v>16</v>
      </c>
      <c r="BA277" s="5">
        <v>19</v>
      </c>
      <c r="BB277" s="5">
        <v>14</v>
      </c>
      <c r="BC277" s="5">
        <v>12</v>
      </c>
      <c r="BD277" s="5">
        <v>15</v>
      </c>
      <c r="BE277" s="5">
        <v>13</v>
      </c>
      <c r="BF277" s="5">
        <v>5</v>
      </c>
      <c r="BG277" s="5">
        <v>8</v>
      </c>
      <c r="BH277" s="5">
        <v>2</v>
      </c>
      <c r="BI277" s="5" t="s">
        <v>1746</v>
      </c>
      <c r="BJ277" s="5" t="s">
        <v>1770</v>
      </c>
      <c r="BK277" s="5" t="s">
        <v>1383</v>
      </c>
      <c r="BL277" s="5">
        <v>1</v>
      </c>
      <c r="BM277" s="5">
        <v>1</v>
      </c>
      <c r="BN277" s="5">
        <v>1</v>
      </c>
      <c r="BO277" s="5">
        <v>1</v>
      </c>
      <c r="BQ277" s="5">
        <v>1</v>
      </c>
      <c r="BR277" s="5">
        <v>1</v>
      </c>
      <c r="BS277" s="5">
        <v>1</v>
      </c>
      <c r="BT277" s="5">
        <v>5</v>
      </c>
      <c r="BU277" s="5">
        <v>9</v>
      </c>
      <c r="CF277" s="5">
        <v>3</v>
      </c>
      <c r="CG277" s="5">
        <v>7</v>
      </c>
      <c r="CH277" s="5">
        <v>10</v>
      </c>
      <c r="CS277" s="5">
        <v>1</v>
      </c>
      <c r="CT277" s="5">
        <v>3</v>
      </c>
      <c r="CU277" s="5">
        <v>4</v>
      </c>
      <c r="CV277" s="5">
        <v>5</v>
      </c>
      <c r="CZ277" s="7">
        <v>0.56319444444444444</v>
      </c>
      <c r="DA277" s="5">
        <v>1</v>
      </c>
    </row>
    <row r="278" spans="1:105" x14ac:dyDescent="0.35">
      <c r="A278" s="1">
        <v>184468470</v>
      </c>
      <c r="C278" s="2">
        <v>45063.665405092594</v>
      </c>
      <c r="D278" s="1" t="s">
        <v>1241</v>
      </c>
      <c r="E278" s="1" t="s">
        <v>1698</v>
      </c>
      <c r="F278" s="1" t="s">
        <v>1548</v>
      </c>
      <c r="G278" s="3">
        <v>3.8425925925925928E-3</v>
      </c>
      <c r="H278" s="2">
        <v>45063.669247685182</v>
      </c>
      <c r="J278" s="2" t="s">
        <v>1810</v>
      </c>
      <c r="M278" s="1" t="b">
        <v>1</v>
      </c>
      <c r="N278" s="1">
        <v>35</v>
      </c>
      <c r="O278" s="1" t="b">
        <v>0</v>
      </c>
      <c r="S278" s="1" t="s">
        <v>588</v>
      </c>
      <c r="T278" s="1">
        <v>5.5</v>
      </c>
      <c r="X278" s="2">
        <v>45063.665405092594</v>
      </c>
      <c r="Y278" s="2">
        <v>45063.669247685182</v>
      </c>
      <c r="Z278" s="1" t="s">
        <v>1614</v>
      </c>
      <c r="AB278" s="5">
        <v>5</v>
      </c>
      <c r="AC278" s="5">
        <v>1</v>
      </c>
      <c r="AD278" s="5">
        <v>28</v>
      </c>
      <c r="AE278" s="5">
        <v>2</v>
      </c>
      <c r="AF278" s="5">
        <v>8</v>
      </c>
      <c r="AG278" s="5">
        <v>7</v>
      </c>
      <c r="AH278" s="5">
        <v>1</v>
      </c>
      <c r="AI278" s="5">
        <v>2</v>
      </c>
      <c r="AJ278" s="5">
        <v>4</v>
      </c>
      <c r="AK278" s="5">
        <v>5</v>
      </c>
      <c r="AL278" s="5">
        <v>6</v>
      </c>
      <c r="AM278" s="5">
        <v>8</v>
      </c>
      <c r="AN278" s="5">
        <v>9</v>
      </c>
      <c r="AO278" s="5">
        <v>10</v>
      </c>
      <c r="AS278" s="5">
        <v>1</v>
      </c>
      <c r="AU278" s="5">
        <v>2</v>
      </c>
      <c r="AV278" s="5" t="s">
        <v>1351</v>
      </c>
      <c r="AW278" s="5" t="s">
        <v>391</v>
      </c>
      <c r="AX278" s="5" t="s">
        <v>802</v>
      </c>
      <c r="AY278" s="5">
        <v>1</v>
      </c>
      <c r="AZ278" s="5">
        <v>4</v>
      </c>
      <c r="BA278" s="5">
        <v>5</v>
      </c>
      <c r="BB278" s="5">
        <v>7</v>
      </c>
      <c r="BC278" s="5">
        <v>10</v>
      </c>
      <c r="BD278" s="5">
        <v>11</v>
      </c>
      <c r="BE278" s="5">
        <v>14</v>
      </c>
      <c r="BF278" s="5">
        <v>19</v>
      </c>
      <c r="BG278" s="5">
        <v>20</v>
      </c>
      <c r="BH278" s="5">
        <v>3</v>
      </c>
      <c r="BI278" s="5" t="s">
        <v>1103</v>
      </c>
      <c r="BJ278" s="5" t="s">
        <v>630</v>
      </c>
      <c r="BK278" s="5" t="s">
        <v>201</v>
      </c>
      <c r="BL278" s="5">
        <v>1</v>
      </c>
      <c r="BM278" s="5">
        <v>7</v>
      </c>
      <c r="BN278" s="5">
        <v>1</v>
      </c>
      <c r="BO278" s="5">
        <v>5</v>
      </c>
      <c r="BQ278" s="5">
        <v>1</v>
      </c>
      <c r="BR278" s="5">
        <v>1</v>
      </c>
      <c r="BS278" s="5">
        <v>1</v>
      </c>
      <c r="BT278" s="5">
        <v>2</v>
      </c>
      <c r="BU278" s="5">
        <v>5</v>
      </c>
      <c r="BV278" s="5">
        <v>8</v>
      </c>
      <c r="BW278" s="5">
        <v>9</v>
      </c>
      <c r="BX278" s="5">
        <v>10</v>
      </c>
      <c r="CF278" s="5">
        <v>2</v>
      </c>
      <c r="CG278" s="5">
        <v>3</v>
      </c>
      <c r="CH278" s="5">
        <v>10</v>
      </c>
      <c r="CS278" s="5">
        <v>1</v>
      </c>
      <c r="CT278" s="5">
        <v>4</v>
      </c>
      <c r="CU278" s="5">
        <v>5</v>
      </c>
      <c r="CZ278" s="7">
        <v>0.56458333333333333</v>
      </c>
      <c r="DA278" s="5">
        <v>1</v>
      </c>
    </row>
    <row r="279" spans="1:105" x14ac:dyDescent="0.35">
      <c r="A279" s="1">
        <v>184468500</v>
      </c>
      <c r="C279" s="2">
        <v>45063.665983796294</v>
      </c>
      <c r="D279" s="1" t="s">
        <v>1241</v>
      </c>
      <c r="E279" s="1" t="s">
        <v>328</v>
      </c>
      <c r="F279" s="1" t="s">
        <v>1548</v>
      </c>
      <c r="G279" s="3">
        <v>2.3842592592592591E-3</v>
      </c>
      <c r="H279" s="2">
        <v>45063.668391203704</v>
      </c>
      <c r="J279" s="2" t="s">
        <v>1810</v>
      </c>
      <c r="M279" s="1" t="b">
        <v>1</v>
      </c>
      <c r="N279" s="1">
        <v>35</v>
      </c>
      <c r="O279" s="1" t="b">
        <v>0</v>
      </c>
      <c r="S279" s="1" t="s">
        <v>1557</v>
      </c>
      <c r="T279" s="1">
        <v>5.5</v>
      </c>
      <c r="X279" s="2">
        <v>45063.665983796294</v>
      </c>
      <c r="Y279" s="2">
        <v>45063.668379629627</v>
      </c>
      <c r="Z279" s="1" t="s">
        <v>1614</v>
      </c>
      <c r="AB279" s="5">
        <v>3</v>
      </c>
      <c r="AC279" s="5">
        <v>2</v>
      </c>
      <c r="AD279" s="5">
        <v>31</v>
      </c>
      <c r="AE279" s="5">
        <v>2</v>
      </c>
      <c r="AF279" s="5">
        <v>8</v>
      </c>
      <c r="AG279" s="5">
        <v>5</v>
      </c>
      <c r="AH279" s="5">
        <v>1</v>
      </c>
      <c r="AI279" s="5">
        <v>2</v>
      </c>
      <c r="AJ279" s="5">
        <v>4</v>
      </c>
      <c r="AK279" s="5">
        <v>5</v>
      </c>
      <c r="AL279" s="5">
        <v>6</v>
      </c>
      <c r="AM279" s="5">
        <v>7</v>
      </c>
      <c r="AN279" s="5">
        <v>8</v>
      </c>
      <c r="AS279" s="5">
        <v>3</v>
      </c>
      <c r="AU279" s="5">
        <v>3</v>
      </c>
      <c r="AV279" s="5" t="s">
        <v>1001</v>
      </c>
      <c r="AW279" s="6" t="s">
        <v>681</v>
      </c>
      <c r="AX279" s="6" t="s">
        <v>1158</v>
      </c>
      <c r="AY279" s="5">
        <v>1</v>
      </c>
      <c r="AZ279" s="5">
        <v>2</v>
      </c>
      <c r="BA279" s="5">
        <v>3</v>
      </c>
      <c r="BB279" s="5">
        <v>4</v>
      </c>
      <c r="BC279" s="5">
        <v>5</v>
      </c>
      <c r="BD279" s="5">
        <v>6</v>
      </c>
      <c r="BE279" s="5">
        <v>7</v>
      </c>
      <c r="BF279" s="5">
        <v>9</v>
      </c>
      <c r="BG279" s="5">
        <v>10</v>
      </c>
      <c r="BH279" s="5">
        <v>11</v>
      </c>
      <c r="BI279" s="6" t="s">
        <v>1087</v>
      </c>
      <c r="BJ279" s="6" t="s">
        <v>1373</v>
      </c>
      <c r="BK279" s="6" t="s">
        <v>1639</v>
      </c>
      <c r="BL279" s="5">
        <v>1</v>
      </c>
      <c r="BM279" s="5">
        <v>2</v>
      </c>
      <c r="BN279" s="5">
        <v>1</v>
      </c>
      <c r="BO279" s="5">
        <v>2</v>
      </c>
      <c r="BQ279" s="5">
        <v>1</v>
      </c>
      <c r="BR279" s="5">
        <v>1</v>
      </c>
      <c r="BS279" s="5">
        <v>1</v>
      </c>
      <c r="BT279" s="5">
        <v>4</v>
      </c>
      <c r="BU279" s="5">
        <v>5</v>
      </c>
      <c r="BV279" s="5">
        <v>7</v>
      </c>
      <c r="BW279" s="5">
        <v>8</v>
      </c>
      <c r="BX279" s="5">
        <v>9</v>
      </c>
      <c r="BY279" s="5">
        <v>11</v>
      </c>
      <c r="BZ279" s="5">
        <v>12</v>
      </c>
      <c r="CF279" s="5">
        <v>3</v>
      </c>
      <c r="CG279" s="5">
        <v>4</v>
      </c>
      <c r="CH279" s="5">
        <v>5</v>
      </c>
      <c r="CI279" s="5">
        <v>6</v>
      </c>
      <c r="CJ279" s="5">
        <v>7</v>
      </c>
      <c r="CK279" s="5">
        <v>9</v>
      </c>
      <c r="CL279" s="5">
        <v>10</v>
      </c>
      <c r="CM279" s="5">
        <v>11</v>
      </c>
      <c r="CN279" s="5">
        <v>13</v>
      </c>
      <c r="CS279" s="5">
        <v>1</v>
      </c>
      <c r="CT279" s="5">
        <v>2</v>
      </c>
      <c r="CU279" s="5">
        <v>3</v>
      </c>
      <c r="CV279" s="5">
        <v>4</v>
      </c>
      <c r="CW279" s="5">
        <v>5</v>
      </c>
      <c r="CZ279" s="7">
        <v>0.56388888888888888</v>
      </c>
      <c r="DA279" s="5">
        <v>1</v>
      </c>
    </row>
    <row r="280" spans="1:105" x14ac:dyDescent="0.35">
      <c r="A280" s="1">
        <v>184468532</v>
      </c>
      <c r="C280" s="2">
        <v>45063.666493055556</v>
      </c>
      <c r="D280" s="1" t="s">
        <v>1241</v>
      </c>
      <c r="E280" s="1" t="s">
        <v>1063</v>
      </c>
      <c r="F280" s="1" t="s">
        <v>1548</v>
      </c>
      <c r="G280" s="3">
        <v>7.060185185185185E-3</v>
      </c>
      <c r="H280" s="2">
        <v>45063.673564814817</v>
      </c>
      <c r="J280" s="2" t="s">
        <v>1810</v>
      </c>
      <c r="M280" s="1" t="b">
        <v>1</v>
      </c>
      <c r="N280" s="1">
        <v>35</v>
      </c>
      <c r="O280" s="1" t="b">
        <v>0</v>
      </c>
      <c r="S280" s="1" t="s">
        <v>1557</v>
      </c>
      <c r="T280" s="1">
        <v>5.5</v>
      </c>
      <c r="X280" s="2">
        <v>45063.666493055556</v>
      </c>
      <c r="Y280" s="2">
        <v>45063.67355324074</v>
      </c>
      <c r="Z280" s="1" t="s">
        <v>1614</v>
      </c>
      <c r="AB280" s="5">
        <v>1</v>
      </c>
      <c r="AC280" s="5">
        <v>2</v>
      </c>
      <c r="AD280" s="5">
        <v>31</v>
      </c>
      <c r="AE280" s="5">
        <v>2</v>
      </c>
      <c r="AF280" s="5">
        <v>8</v>
      </c>
      <c r="AG280" s="5">
        <v>7</v>
      </c>
      <c r="AH280" s="5">
        <v>1</v>
      </c>
      <c r="AI280" s="5">
        <v>2</v>
      </c>
      <c r="AJ280" s="5">
        <v>3</v>
      </c>
      <c r="AK280" s="5">
        <v>4</v>
      </c>
      <c r="AL280" s="5">
        <v>5</v>
      </c>
      <c r="AM280" s="5">
        <v>6</v>
      </c>
      <c r="AN280" s="5">
        <v>7</v>
      </c>
      <c r="AO280" s="5">
        <v>8</v>
      </c>
      <c r="AP280" s="5">
        <v>9</v>
      </c>
      <c r="AQ280" s="5">
        <v>10</v>
      </c>
      <c r="AS280" s="5">
        <v>1</v>
      </c>
      <c r="AU280" s="5">
        <v>3</v>
      </c>
      <c r="AV280" s="5" t="s">
        <v>1283</v>
      </c>
      <c r="AW280" s="6" t="s">
        <v>189</v>
      </c>
      <c r="AX280" s="6" t="s">
        <v>144</v>
      </c>
      <c r="AY280" s="5">
        <v>14</v>
      </c>
      <c r="AZ280" s="5">
        <v>20</v>
      </c>
      <c r="BA280" s="5">
        <v>17</v>
      </c>
      <c r="BB280" s="5">
        <v>8</v>
      </c>
      <c r="BC280" s="5">
        <v>1</v>
      </c>
      <c r="BD280" s="5">
        <v>5</v>
      </c>
      <c r="BE280" s="5">
        <v>2</v>
      </c>
      <c r="BF280" s="5">
        <v>4</v>
      </c>
      <c r="BG280" s="5">
        <v>10</v>
      </c>
      <c r="BH280" s="5">
        <v>12</v>
      </c>
      <c r="BI280" s="5" t="s">
        <v>20</v>
      </c>
      <c r="BJ280" s="5" t="s">
        <v>1138</v>
      </c>
      <c r="BK280" s="5" t="s">
        <v>1165</v>
      </c>
      <c r="BL280" s="5">
        <v>1</v>
      </c>
      <c r="BM280" s="5">
        <v>7</v>
      </c>
      <c r="BN280" s="5">
        <v>2</v>
      </c>
      <c r="BO280" s="5">
        <v>1</v>
      </c>
      <c r="BQ280" s="5">
        <v>1</v>
      </c>
      <c r="BR280" s="5">
        <v>1</v>
      </c>
      <c r="BS280" s="5">
        <v>1</v>
      </c>
      <c r="BT280" s="5">
        <v>3</v>
      </c>
      <c r="BU280" s="5">
        <v>4</v>
      </c>
      <c r="BV280" s="5">
        <v>6</v>
      </c>
      <c r="BW280" s="5">
        <v>7</v>
      </c>
      <c r="BX280" s="5">
        <v>9</v>
      </c>
      <c r="BY280" s="5">
        <v>11</v>
      </c>
      <c r="BZ280" s="5">
        <v>12</v>
      </c>
      <c r="CA280" s="5">
        <v>13</v>
      </c>
      <c r="CF280" s="5">
        <v>6</v>
      </c>
      <c r="CG280" s="5">
        <v>9</v>
      </c>
      <c r="CH280" s="5">
        <v>12</v>
      </c>
      <c r="CS280" s="5">
        <v>1</v>
      </c>
      <c r="CT280" s="5">
        <v>2</v>
      </c>
      <c r="CU280" s="5">
        <v>3</v>
      </c>
      <c r="CV280" s="5">
        <v>4</v>
      </c>
      <c r="CW280" s="5">
        <v>5</v>
      </c>
      <c r="CZ280" s="7">
        <v>0.56874999999999998</v>
      </c>
      <c r="DA280" s="5">
        <v>1</v>
      </c>
    </row>
    <row r="281" spans="1:105" x14ac:dyDescent="0.35">
      <c r="A281" s="1">
        <v>184468543</v>
      </c>
      <c r="C281" s="2">
        <v>45063.666643518518</v>
      </c>
      <c r="D281" s="1" t="s">
        <v>1241</v>
      </c>
      <c r="E281" s="1" t="s">
        <v>606</v>
      </c>
      <c r="F281" s="1" t="s">
        <v>1548</v>
      </c>
      <c r="G281" s="3">
        <v>3.8773148148148148E-3</v>
      </c>
      <c r="H281" s="2">
        <v>45063.670532407406</v>
      </c>
      <c r="J281" s="2" t="s">
        <v>1810</v>
      </c>
      <c r="M281" s="1" t="b">
        <v>1</v>
      </c>
      <c r="N281" s="1">
        <v>35</v>
      </c>
      <c r="O281" s="1" t="b">
        <v>0</v>
      </c>
      <c r="S281" s="1" t="s">
        <v>1557</v>
      </c>
      <c r="T281" s="1">
        <v>5.5</v>
      </c>
      <c r="X281" s="2">
        <v>45063.666643518518</v>
      </c>
      <c r="Y281" s="2">
        <v>45063.670532407406</v>
      </c>
      <c r="Z281" s="1" t="s">
        <v>1614</v>
      </c>
      <c r="AB281" s="5">
        <v>4</v>
      </c>
      <c r="AC281" s="5">
        <v>2</v>
      </c>
      <c r="AD281" s="5">
        <v>37</v>
      </c>
      <c r="AE281" s="5">
        <v>3</v>
      </c>
      <c r="AF281" s="5">
        <v>8</v>
      </c>
      <c r="AG281" s="5">
        <v>7</v>
      </c>
      <c r="AH281" s="5">
        <v>1</v>
      </c>
      <c r="AI281" s="5">
        <v>2</v>
      </c>
      <c r="AJ281" s="5">
        <v>3</v>
      </c>
      <c r="AK281" s="5">
        <v>4</v>
      </c>
      <c r="AL281" s="5">
        <v>5</v>
      </c>
      <c r="AM281" s="5">
        <v>6</v>
      </c>
      <c r="AN281" s="5">
        <v>7</v>
      </c>
      <c r="AO281" s="5">
        <v>8</v>
      </c>
      <c r="AP281" s="5">
        <v>9</v>
      </c>
      <c r="AS281" s="5">
        <v>1</v>
      </c>
      <c r="AU281" s="5">
        <v>2</v>
      </c>
      <c r="AV281" s="5" t="s">
        <v>1283</v>
      </c>
      <c r="AW281" s="6" t="s">
        <v>234</v>
      </c>
      <c r="AX281" s="5" t="s">
        <v>361</v>
      </c>
      <c r="AY281" s="5">
        <v>1</v>
      </c>
      <c r="AZ281" s="5">
        <v>2</v>
      </c>
      <c r="BA281" s="5">
        <v>3</v>
      </c>
      <c r="BB281" s="5">
        <v>4</v>
      </c>
      <c r="BC281" s="5">
        <v>5</v>
      </c>
      <c r="BD281" s="5">
        <v>6</v>
      </c>
      <c r="BE281" s="5">
        <v>8</v>
      </c>
      <c r="BF281" s="5">
        <v>7</v>
      </c>
      <c r="BG281" s="5">
        <v>11</v>
      </c>
      <c r="BH281" s="5">
        <v>10</v>
      </c>
      <c r="BI281" s="5" t="s">
        <v>1543</v>
      </c>
      <c r="BJ281" s="5" t="s">
        <v>859</v>
      </c>
      <c r="BK281" s="5" t="s">
        <v>595</v>
      </c>
      <c r="BL281" s="5">
        <v>1</v>
      </c>
      <c r="BM281" s="5">
        <v>1</v>
      </c>
      <c r="BN281" s="5">
        <v>3</v>
      </c>
      <c r="BO281" s="5">
        <v>5</v>
      </c>
      <c r="BQ281" s="5">
        <v>2</v>
      </c>
      <c r="BR281" s="5">
        <v>2</v>
      </c>
      <c r="BS281" s="5">
        <v>1</v>
      </c>
      <c r="BT281" s="5">
        <v>2</v>
      </c>
      <c r="BU281" s="5">
        <v>3</v>
      </c>
      <c r="BV281" s="5">
        <v>4</v>
      </c>
      <c r="BW281" s="5">
        <v>6</v>
      </c>
      <c r="BX281" s="5">
        <v>7</v>
      </c>
      <c r="BY281" s="5">
        <v>8</v>
      </c>
      <c r="BZ281" s="5">
        <v>9</v>
      </c>
      <c r="CA281" s="5">
        <v>10</v>
      </c>
      <c r="CB281" s="5">
        <v>11</v>
      </c>
      <c r="CC281" s="5">
        <v>12</v>
      </c>
      <c r="CD281" s="5">
        <v>13</v>
      </c>
      <c r="CF281" s="5">
        <v>11</v>
      </c>
      <c r="CG281" s="5">
        <v>12</v>
      </c>
      <c r="CH281" s="5">
        <v>13</v>
      </c>
      <c r="CS281" s="5">
        <v>1</v>
      </c>
      <c r="CT281" s="5">
        <v>2</v>
      </c>
      <c r="CU281" s="5">
        <v>3</v>
      </c>
      <c r="CV281" s="5">
        <v>4</v>
      </c>
      <c r="CW281" s="5">
        <v>5</v>
      </c>
      <c r="CZ281" s="7">
        <v>0.56597222222222221</v>
      </c>
      <c r="DA281" s="5">
        <v>1</v>
      </c>
    </row>
    <row r="282" spans="1:105" x14ac:dyDescent="0.35">
      <c r="A282" s="1">
        <v>184468562</v>
      </c>
      <c r="C282" s="2">
        <v>45063.666921296295</v>
      </c>
      <c r="D282" s="1" t="s">
        <v>1241</v>
      </c>
      <c r="E282" s="1" t="s">
        <v>1397</v>
      </c>
      <c r="F282" s="1" t="s">
        <v>1548</v>
      </c>
      <c r="G282" s="3">
        <v>5.4745370370370373E-3</v>
      </c>
      <c r="H282" s="2">
        <v>45063.672418981485</v>
      </c>
      <c r="J282" s="2" t="s">
        <v>1810</v>
      </c>
      <c r="M282" s="1" t="b">
        <v>1</v>
      </c>
      <c r="N282" s="1">
        <v>35</v>
      </c>
      <c r="O282" s="1" t="b">
        <v>0</v>
      </c>
      <c r="S282" s="1" t="s">
        <v>1557</v>
      </c>
      <c r="T282" s="1">
        <v>5.5</v>
      </c>
      <c r="X282" s="2">
        <v>45063.666921296295</v>
      </c>
      <c r="Y282" s="2">
        <v>45063.672395833331</v>
      </c>
      <c r="Z282" s="1" t="s">
        <v>1614</v>
      </c>
      <c r="AB282" s="5">
        <v>1</v>
      </c>
      <c r="AC282" s="5">
        <v>1</v>
      </c>
      <c r="AD282" s="5">
        <v>35</v>
      </c>
      <c r="AE282" s="5">
        <v>2</v>
      </c>
      <c r="AF282" s="5">
        <v>8</v>
      </c>
      <c r="AG282" s="5">
        <v>6</v>
      </c>
      <c r="AH282" s="5">
        <v>1</v>
      </c>
      <c r="AI282" s="5">
        <v>2</v>
      </c>
      <c r="AJ282" s="5">
        <v>4</v>
      </c>
      <c r="AK282" s="5">
        <v>5</v>
      </c>
      <c r="AL282" s="5">
        <v>6</v>
      </c>
      <c r="AM282" s="5">
        <v>7</v>
      </c>
      <c r="AN282" s="5">
        <v>8</v>
      </c>
      <c r="AO282" s="5">
        <v>9</v>
      </c>
      <c r="AS282" s="5">
        <v>1</v>
      </c>
      <c r="AU282" s="5">
        <v>2</v>
      </c>
      <c r="AV282" s="5" t="s">
        <v>1283</v>
      </c>
      <c r="AW282" s="5" t="s">
        <v>391</v>
      </c>
      <c r="AX282" s="5" t="s">
        <v>1792</v>
      </c>
      <c r="AY282" s="5">
        <v>5</v>
      </c>
      <c r="AZ282" s="5">
        <v>1</v>
      </c>
      <c r="BA282" s="5">
        <v>2</v>
      </c>
      <c r="BB282" s="5">
        <v>3</v>
      </c>
      <c r="BC282" s="5">
        <v>4</v>
      </c>
      <c r="BD282" s="5">
        <v>6</v>
      </c>
      <c r="BE282" s="5">
        <v>7</v>
      </c>
      <c r="BF282" s="5">
        <v>8</v>
      </c>
      <c r="BG282" s="5">
        <v>9</v>
      </c>
      <c r="BH282" s="5">
        <v>10</v>
      </c>
      <c r="BI282" s="5" t="s">
        <v>851</v>
      </c>
      <c r="BJ282" s="5" t="s">
        <v>1321</v>
      </c>
      <c r="BK282" s="5" t="s">
        <v>352</v>
      </c>
      <c r="BL282" s="5">
        <v>1</v>
      </c>
      <c r="BM282" s="5">
        <v>7</v>
      </c>
      <c r="BN282" s="5">
        <v>1</v>
      </c>
      <c r="BO282" s="5">
        <v>2</v>
      </c>
      <c r="BQ282" s="5">
        <v>1</v>
      </c>
      <c r="BR282" s="5">
        <v>1</v>
      </c>
      <c r="BS282" s="5">
        <v>1</v>
      </c>
      <c r="BT282" s="5">
        <v>3</v>
      </c>
      <c r="BU282" s="5">
        <v>9</v>
      </c>
      <c r="BV282" s="5">
        <v>11</v>
      </c>
      <c r="BW282" s="5">
        <v>12</v>
      </c>
      <c r="BX282" s="5">
        <v>13</v>
      </c>
      <c r="CF282" s="5">
        <v>1</v>
      </c>
      <c r="CG282" s="5">
        <v>11</v>
      </c>
      <c r="CH282" s="5">
        <v>13</v>
      </c>
      <c r="CS282" s="5">
        <v>1</v>
      </c>
      <c r="CT282" s="5">
        <v>5</v>
      </c>
      <c r="CZ282" s="7">
        <v>0.56805555555555554</v>
      </c>
      <c r="DA282" s="5">
        <v>1</v>
      </c>
    </row>
    <row r="283" spans="1:105" x14ac:dyDescent="0.35">
      <c r="A283" s="1">
        <v>184468590</v>
      </c>
      <c r="C283" s="2">
        <v>45063.667604166665</v>
      </c>
      <c r="D283" s="1" t="s">
        <v>1241</v>
      </c>
      <c r="E283" s="1" t="s">
        <v>1735</v>
      </c>
      <c r="F283" s="1" t="s">
        <v>1548</v>
      </c>
      <c r="G283" s="3">
        <v>1.3159722222222222E-2</v>
      </c>
      <c r="H283" s="2">
        <v>45063.680914351855</v>
      </c>
      <c r="J283" s="2" t="s">
        <v>1810</v>
      </c>
      <c r="M283" s="1" t="b">
        <v>1</v>
      </c>
      <c r="N283" s="1">
        <v>35</v>
      </c>
      <c r="O283" s="1" t="b">
        <v>0</v>
      </c>
      <c r="S283" s="1" t="s">
        <v>1557</v>
      </c>
      <c r="T283" s="1">
        <v>5.5</v>
      </c>
      <c r="X283" s="2">
        <v>45063.667604166665</v>
      </c>
      <c r="Y283" s="2">
        <v>45063.680775462963</v>
      </c>
      <c r="Z283" s="1" t="s">
        <v>1614</v>
      </c>
      <c r="AB283" s="5">
        <v>1</v>
      </c>
      <c r="AC283" s="5">
        <v>1</v>
      </c>
      <c r="AD283" s="5">
        <v>39</v>
      </c>
      <c r="AE283" s="5">
        <v>3</v>
      </c>
      <c r="AF283" s="5">
        <v>8</v>
      </c>
      <c r="AG283" s="5">
        <v>5</v>
      </c>
      <c r="AH283" s="5">
        <v>1</v>
      </c>
      <c r="AI283" s="5">
        <v>2</v>
      </c>
      <c r="AJ283" s="5">
        <v>4</v>
      </c>
      <c r="AK283" s="5">
        <v>5</v>
      </c>
      <c r="AL283" s="5">
        <v>6</v>
      </c>
      <c r="AM283" s="5">
        <v>7</v>
      </c>
      <c r="AN283" s="5">
        <v>8</v>
      </c>
      <c r="AO283" s="5">
        <v>9</v>
      </c>
      <c r="AP283" s="5">
        <v>10</v>
      </c>
      <c r="AS283" s="5">
        <v>4</v>
      </c>
      <c r="AU283" s="5">
        <v>2</v>
      </c>
      <c r="AV283" s="5" t="s">
        <v>1805</v>
      </c>
      <c r="AW283" s="6" t="s">
        <v>1729</v>
      </c>
      <c r="AX283" s="5" t="s">
        <v>753</v>
      </c>
      <c r="AY283" s="5">
        <v>2</v>
      </c>
      <c r="AZ283" s="5">
        <v>1</v>
      </c>
      <c r="BA283" s="5">
        <v>8</v>
      </c>
      <c r="BB283" s="5">
        <v>9</v>
      </c>
      <c r="BC283" s="5">
        <v>10</v>
      </c>
      <c r="BD283" s="5">
        <v>13</v>
      </c>
      <c r="BE283" s="5">
        <v>20</v>
      </c>
      <c r="BF283" s="5">
        <v>4</v>
      </c>
      <c r="BG283" s="5">
        <v>14</v>
      </c>
      <c r="BH283" s="5">
        <v>19</v>
      </c>
      <c r="BI283" s="5" t="s">
        <v>641</v>
      </c>
      <c r="BJ283" s="5" t="s">
        <v>750</v>
      </c>
      <c r="BK283" s="5" t="s">
        <v>768</v>
      </c>
      <c r="BL283" s="5">
        <v>1</v>
      </c>
      <c r="BM283" s="5">
        <v>7</v>
      </c>
      <c r="BN283" s="5">
        <v>1</v>
      </c>
      <c r="BO283" s="5">
        <v>2</v>
      </c>
      <c r="BQ283" s="5">
        <v>2</v>
      </c>
      <c r="BR283" s="5">
        <v>2</v>
      </c>
      <c r="BS283" s="5">
        <v>2</v>
      </c>
      <c r="BT283" s="5">
        <v>3</v>
      </c>
      <c r="BU283" s="5">
        <v>5</v>
      </c>
      <c r="BV283" s="5">
        <v>9</v>
      </c>
      <c r="BW283" s="5">
        <v>10</v>
      </c>
      <c r="CF283" s="5">
        <v>2</v>
      </c>
      <c r="CG283" s="5">
        <v>5</v>
      </c>
      <c r="CH283" s="5">
        <v>9</v>
      </c>
      <c r="CS283" s="5">
        <v>1</v>
      </c>
      <c r="CT283" s="5">
        <v>3</v>
      </c>
      <c r="CU283" s="5">
        <v>4</v>
      </c>
      <c r="CV283" s="5">
        <v>5</v>
      </c>
      <c r="CZ283" s="7">
        <v>0.57638888888888884</v>
      </c>
      <c r="DA283" s="5">
        <v>1</v>
      </c>
    </row>
    <row r="284" spans="1:105" x14ac:dyDescent="0.35">
      <c r="A284" s="1">
        <v>184468599</v>
      </c>
      <c r="C284" s="2">
        <v>45063.667847222219</v>
      </c>
      <c r="D284" s="1" t="s">
        <v>1241</v>
      </c>
      <c r="E284" s="1" t="s">
        <v>454</v>
      </c>
      <c r="F284" s="1" t="s">
        <v>1548</v>
      </c>
      <c r="G284" s="3">
        <v>4.4791666666666669E-3</v>
      </c>
      <c r="H284" s="2">
        <v>45063.672418981485</v>
      </c>
      <c r="J284" s="2" t="s">
        <v>1810</v>
      </c>
      <c r="M284" s="1" t="b">
        <v>1</v>
      </c>
      <c r="N284" s="1">
        <v>35</v>
      </c>
      <c r="O284" s="1" t="b">
        <v>0</v>
      </c>
      <c r="S284" s="1" t="s">
        <v>1557</v>
      </c>
      <c r="T284" s="1">
        <v>5.5</v>
      </c>
      <c r="X284" s="2">
        <v>45063.667847222219</v>
      </c>
      <c r="Y284" s="2">
        <v>45063.672337962962</v>
      </c>
      <c r="Z284" s="1" t="s">
        <v>1614</v>
      </c>
      <c r="AB284" s="5">
        <v>1</v>
      </c>
      <c r="AC284" s="5">
        <v>2</v>
      </c>
      <c r="AD284" s="5">
        <v>36</v>
      </c>
      <c r="AE284" s="5">
        <v>3</v>
      </c>
      <c r="AF284" s="5">
        <v>8</v>
      </c>
      <c r="AG284" s="5">
        <v>5</v>
      </c>
      <c r="AH284" s="5">
        <v>1</v>
      </c>
      <c r="AI284" s="5">
        <v>2</v>
      </c>
      <c r="AJ284" s="5">
        <v>3</v>
      </c>
      <c r="AK284" s="5">
        <v>4</v>
      </c>
      <c r="AL284" s="5">
        <v>5</v>
      </c>
      <c r="AM284" s="5">
        <v>6</v>
      </c>
      <c r="AN284" s="5">
        <v>7</v>
      </c>
      <c r="AO284" s="5">
        <v>8</v>
      </c>
      <c r="AP284" s="5">
        <v>9</v>
      </c>
      <c r="AQ284" s="5">
        <v>10</v>
      </c>
      <c r="AS284" s="5">
        <v>1</v>
      </c>
      <c r="AU284" s="5">
        <v>2</v>
      </c>
      <c r="AV284" s="5" t="s">
        <v>1283</v>
      </c>
      <c r="AW284" s="6" t="s">
        <v>1066</v>
      </c>
      <c r="AX284" s="6" t="s">
        <v>1426</v>
      </c>
      <c r="AY284" s="5">
        <v>1</v>
      </c>
      <c r="AZ284" s="5">
        <v>2</v>
      </c>
      <c r="BA284" s="5">
        <v>3</v>
      </c>
      <c r="BB284" s="5">
        <v>4</v>
      </c>
      <c r="BC284" s="5">
        <v>5</v>
      </c>
      <c r="BD284" s="5">
        <v>6</v>
      </c>
      <c r="BE284" s="5">
        <v>7</v>
      </c>
      <c r="BF284" s="5">
        <v>8</v>
      </c>
      <c r="BG284" s="5">
        <v>9</v>
      </c>
      <c r="BH284" s="5">
        <v>10</v>
      </c>
      <c r="BI284" s="5" t="s">
        <v>1261</v>
      </c>
      <c r="BJ284" s="5" t="s">
        <v>531</v>
      </c>
      <c r="BK284" s="5" t="s">
        <v>225</v>
      </c>
      <c r="BL284" s="5">
        <v>1</v>
      </c>
      <c r="BM284" s="5">
        <v>2</v>
      </c>
      <c r="BN284" s="5">
        <v>1</v>
      </c>
      <c r="BO284" s="5">
        <v>2</v>
      </c>
      <c r="BQ284" s="5">
        <v>1</v>
      </c>
      <c r="BR284" s="5">
        <v>1</v>
      </c>
      <c r="BS284" s="5">
        <v>1</v>
      </c>
      <c r="BT284" s="5">
        <v>3</v>
      </c>
      <c r="BU284" s="5">
        <v>6</v>
      </c>
      <c r="BV284" s="5">
        <v>7</v>
      </c>
      <c r="BW284" s="5">
        <v>9</v>
      </c>
      <c r="BX284" s="5">
        <v>11</v>
      </c>
      <c r="BY284" s="5">
        <v>12</v>
      </c>
      <c r="CF284" s="5">
        <v>1</v>
      </c>
      <c r="CG284" s="5">
        <v>4</v>
      </c>
      <c r="CH284" s="5">
        <v>6</v>
      </c>
      <c r="CS284" s="5">
        <v>1</v>
      </c>
      <c r="CT284" s="5">
        <v>3</v>
      </c>
      <c r="CU284" s="5">
        <v>4</v>
      </c>
      <c r="CV284" s="5">
        <v>5</v>
      </c>
      <c r="CZ284" s="7">
        <v>0.56666666666666665</v>
      </c>
      <c r="DA284" s="5">
        <v>1</v>
      </c>
    </row>
    <row r="285" spans="1:105" x14ac:dyDescent="0.35">
      <c r="A285" s="1">
        <v>184468613</v>
      </c>
      <c r="C285" s="2">
        <v>45063.668067129627</v>
      </c>
      <c r="D285" s="1" t="s">
        <v>1241</v>
      </c>
      <c r="E285" s="1" t="s">
        <v>33</v>
      </c>
      <c r="F285" s="1" t="s">
        <v>1548</v>
      </c>
      <c r="G285" s="3">
        <v>2.0046296296296295E-2</v>
      </c>
      <c r="H285" s="2">
        <v>45063.688113425924</v>
      </c>
      <c r="J285" s="2" t="s">
        <v>1810</v>
      </c>
      <c r="M285" s="1" t="b">
        <v>1</v>
      </c>
      <c r="N285" s="1">
        <v>35</v>
      </c>
      <c r="O285" s="1" t="b">
        <v>0</v>
      </c>
      <c r="S285" s="1" t="s">
        <v>588</v>
      </c>
      <c r="T285" s="1">
        <v>5.5</v>
      </c>
      <c r="X285" s="2">
        <v>45063.668067129627</v>
      </c>
      <c r="Y285" s="2">
        <v>45063.688113425924</v>
      </c>
      <c r="Z285" s="1" t="s">
        <v>1614</v>
      </c>
      <c r="AB285" s="5">
        <v>2</v>
      </c>
      <c r="AC285" s="5">
        <v>2</v>
      </c>
      <c r="AD285" s="5">
        <v>32</v>
      </c>
      <c r="AE285" s="5">
        <v>2</v>
      </c>
      <c r="AF285" s="5">
        <v>8</v>
      </c>
      <c r="AG285" s="5">
        <v>6</v>
      </c>
      <c r="AH285" s="5">
        <v>2</v>
      </c>
      <c r="AI285" s="5">
        <v>4</v>
      </c>
      <c r="AJ285" s="5">
        <v>5</v>
      </c>
      <c r="AK285" s="5">
        <v>6</v>
      </c>
      <c r="AL285" s="5">
        <v>7</v>
      </c>
      <c r="AS285" s="5">
        <v>1</v>
      </c>
      <c r="AU285" s="5">
        <v>2</v>
      </c>
      <c r="AV285" s="5" t="s">
        <v>1351</v>
      </c>
      <c r="AW285" s="5" t="s">
        <v>288</v>
      </c>
      <c r="AX285" s="5" t="s">
        <v>232</v>
      </c>
      <c r="AY285" s="5">
        <v>7</v>
      </c>
      <c r="AZ285" s="5">
        <v>2</v>
      </c>
      <c r="BA285" s="5">
        <v>1</v>
      </c>
      <c r="BB285" s="5">
        <v>4</v>
      </c>
      <c r="BC285" s="5">
        <v>5</v>
      </c>
      <c r="BD285" s="5">
        <v>6</v>
      </c>
      <c r="BE285" s="5">
        <v>11</v>
      </c>
      <c r="BF285" s="5">
        <v>13</v>
      </c>
      <c r="BG285" s="5">
        <v>10</v>
      </c>
      <c r="BH285" s="5">
        <v>3</v>
      </c>
      <c r="BI285" s="5" t="s">
        <v>976</v>
      </c>
      <c r="BJ285" s="5" t="s">
        <v>487</v>
      </c>
      <c r="BK285" s="5" t="s">
        <v>1770</v>
      </c>
      <c r="BL285" s="5">
        <v>1</v>
      </c>
      <c r="BM285" s="5">
        <v>2</v>
      </c>
      <c r="BN285" s="5">
        <v>4</v>
      </c>
      <c r="BO285" s="5">
        <v>2</v>
      </c>
      <c r="BQ285" s="5">
        <v>1</v>
      </c>
      <c r="BR285" s="5">
        <v>2</v>
      </c>
      <c r="BS285" s="5">
        <v>1</v>
      </c>
      <c r="BT285" s="5">
        <v>7</v>
      </c>
      <c r="BU285" s="5">
        <v>9</v>
      </c>
      <c r="BV285" s="5">
        <v>10</v>
      </c>
      <c r="BW285" s="5">
        <v>12</v>
      </c>
      <c r="CF285" s="5">
        <v>1</v>
      </c>
      <c r="CG285" s="5">
        <v>10</v>
      </c>
      <c r="CH285" s="5">
        <v>12</v>
      </c>
      <c r="CS285" s="5">
        <v>1</v>
      </c>
      <c r="CT285" s="5">
        <v>4</v>
      </c>
      <c r="CU285" s="5">
        <v>5</v>
      </c>
      <c r="CZ285" s="7">
        <v>0.58333333333333337</v>
      </c>
      <c r="DA285" s="5">
        <v>1</v>
      </c>
    </row>
    <row r="286" spans="1:105" x14ac:dyDescent="0.35">
      <c r="A286" s="1">
        <v>184468619</v>
      </c>
      <c r="C286" s="2">
        <v>45063.668217592596</v>
      </c>
      <c r="D286" s="1" t="s">
        <v>1241</v>
      </c>
      <c r="E286" s="1" t="s">
        <v>1488</v>
      </c>
      <c r="F286" s="1" t="s">
        <v>1548</v>
      </c>
      <c r="G286" s="3">
        <v>3.6458333333333334E-3</v>
      </c>
      <c r="H286" s="2">
        <v>45063.671979166669</v>
      </c>
      <c r="J286" s="2" t="s">
        <v>1810</v>
      </c>
      <c r="M286" s="1" t="b">
        <v>1</v>
      </c>
      <c r="N286" s="1">
        <v>35</v>
      </c>
      <c r="O286" s="1" t="b">
        <v>0</v>
      </c>
      <c r="S286" s="1" t="s">
        <v>1557</v>
      </c>
      <c r="T286" s="1">
        <v>5.5</v>
      </c>
      <c r="X286" s="2">
        <v>45063.668217592596</v>
      </c>
      <c r="Y286" s="2">
        <v>45063.671875</v>
      </c>
      <c r="Z286" s="1" t="s">
        <v>1614</v>
      </c>
      <c r="AB286" s="5">
        <v>1</v>
      </c>
      <c r="AC286" s="5">
        <v>1</v>
      </c>
      <c r="AD286" s="5">
        <v>27</v>
      </c>
      <c r="AE286" s="5">
        <v>2</v>
      </c>
      <c r="AF286" s="5">
        <v>8</v>
      </c>
      <c r="AG286" s="5">
        <v>6</v>
      </c>
      <c r="AH286" s="5">
        <v>1</v>
      </c>
      <c r="AI286" s="5">
        <v>2</v>
      </c>
      <c r="AJ286" s="5">
        <v>3</v>
      </c>
      <c r="AK286" s="5">
        <v>4</v>
      </c>
      <c r="AL286" s="5">
        <v>5</v>
      </c>
      <c r="AM286" s="5">
        <v>6</v>
      </c>
      <c r="AN286" s="5">
        <v>7</v>
      </c>
      <c r="AO286" s="5">
        <v>8</v>
      </c>
      <c r="AP286" s="5">
        <v>9</v>
      </c>
      <c r="AQ286" s="5">
        <v>10</v>
      </c>
      <c r="AS286" s="5">
        <v>1</v>
      </c>
      <c r="AU286" s="5">
        <v>2</v>
      </c>
      <c r="AV286" s="5" t="s">
        <v>1283</v>
      </c>
      <c r="AW286" s="6" t="s">
        <v>1589</v>
      </c>
      <c r="AX286" s="6" t="s">
        <v>303</v>
      </c>
      <c r="AY286" s="5">
        <v>3</v>
      </c>
      <c r="AZ286" s="5">
        <v>4</v>
      </c>
      <c r="BA286" s="5">
        <v>5</v>
      </c>
      <c r="BB286" s="5">
        <v>6</v>
      </c>
      <c r="BC286" s="5">
        <v>7</v>
      </c>
      <c r="BD286" s="5">
        <v>8</v>
      </c>
      <c r="BE286" s="5">
        <v>9</v>
      </c>
      <c r="BF286" s="5">
        <v>13</v>
      </c>
      <c r="BG286" s="5">
        <v>16</v>
      </c>
      <c r="BH286" s="5">
        <v>20</v>
      </c>
      <c r="BI286" s="5" t="s">
        <v>1013</v>
      </c>
      <c r="BJ286" s="5" t="s">
        <v>1108</v>
      </c>
      <c r="BK286" s="5" t="s">
        <v>505</v>
      </c>
      <c r="BL286" s="5">
        <v>1</v>
      </c>
      <c r="BM286" s="5">
        <v>1</v>
      </c>
      <c r="BN286" s="5">
        <v>4</v>
      </c>
      <c r="BO286" s="5">
        <v>3</v>
      </c>
      <c r="BQ286" s="5">
        <v>1</v>
      </c>
      <c r="BR286" s="5">
        <v>2</v>
      </c>
      <c r="BS286" s="5">
        <v>2</v>
      </c>
      <c r="BT286" s="5">
        <v>3</v>
      </c>
      <c r="BU286" s="5">
        <v>6</v>
      </c>
      <c r="BV286" s="5">
        <v>8</v>
      </c>
      <c r="BW286" s="5">
        <v>10</v>
      </c>
      <c r="CF286" s="5">
        <v>2</v>
      </c>
      <c r="CG286" s="5">
        <v>6</v>
      </c>
      <c r="CH286" s="5">
        <v>11</v>
      </c>
      <c r="CS286" s="5">
        <v>1</v>
      </c>
      <c r="CT286" s="5">
        <v>5</v>
      </c>
      <c r="CZ286" s="7">
        <v>0.56736111111111109</v>
      </c>
      <c r="DA286" s="5">
        <v>1</v>
      </c>
    </row>
    <row r="287" spans="1:105" x14ac:dyDescent="0.35">
      <c r="A287" s="1">
        <v>184468639</v>
      </c>
      <c r="C287" s="2">
        <v>45063.668564814812</v>
      </c>
      <c r="D287" s="1" t="s">
        <v>1241</v>
      </c>
      <c r="E287" s="1" t="s">
        <v>1391</v>
      </c>
      <c r="F287" s="1" t="s">
        <v>1548</v>
      </c>
      <c r="G287" s="3">
        <v>2.3726851851851851E-3</v>
      </c>
      <c r="H287" s="2">
        <v>45063.670995370368</v>
      </c>
      <c r="J287" s="2" t="s">
        <v>1810</v>
      </c>
      <c r="M287" s="1" t="b">
        <v>1</v>
      </c>
      <c r="N287" s="1">
        <v>35</v>
      </c>
      <c r="O287" s="1" t="b">
        <v>0</v>
      </c>
      <c r="S287" s="1" t="s">
        <v>1557</v>
      </c>
      <c r="T287" s="1">
        <v>5.5</v>
      </c>
      <c r="X287" s="2">
        <v>45063.668564814812</v>
      </c>
      <c r="Y287" s="2">
        <v>45063.670937499999</v>
      </c>
      <c r="Z287" s="1" t="s">
        <v>1614</v>
      </c>
      <c r="AB287" s="5">
        <v>2</v>
      </c>
      <c r="AC287" s="5">
        <v>1</v>
      </c>
      <c r="AD287" s="5">
        <v>25</v>
      </c>
      <c r="AF287" s="5">
        <v>8</v>
      </c>
      <c r="AG287" s="5">
        <v>7</v>
      </c>
      <c r="AH287" s="5">
        <v>1</v>
      </c>
      <c r="AI287" s="5">
        <v>2</v>
      </c>
      <c r="AJ287" s="5">
        <v>3</v>
      </c>
      <c r="AK287" s="5">
        <v>4</v>
      </c>
      <c r="AL287" s="5">
        <v>5</v>
      </c>
      <c r="AM287" s="5">
        <v>6</v>
      </c>
      <c r="AN287" s="5">
        <v>7</v>
      </c>
      <c r="AO287" s="5">
        <v>8</v>
      </c>
      <c r="AP287" s="5">
        <v>9</v>
      </c>
      <c r="AQ287" s="5">
        <v>10</v>
      </c>
      <c r="AS287" s="5">
        <v>1</v>
      </c>
      <c r="AU287" s="5">
        <v>2</v>
      </c>
      <c r="AV287" s="5" t="s">
        <v>461</v>
      </c>
      <c r="AW287" s="6" t="s">
        <v>869</v>
      </c>
      <c r="AX287" s="5" t="s">
        <v>491</v>
      </c>
      <c r="AY287" s="5">
        <v>4</v>
      </c>
      <c r="AZ287" s="5">
        <v>1</v>
      </c>
      <c r="BA287" s="5">
        <v>5</v>
      </c>
      <c r="BB287" s="5">
        <v>3</v>
      </c>
      <c r="BC287" s="5">
        <v>2</v>
      </c>
      <c r="BD287" s="5">
        <v>8</v>
      </c>
      <c r="BE287" s="5">
        <v>6</v>
      </c>
      <c r="BF287" s="5">
        <v>7</v>
      </c>
      <c r="BG287" s="5">
        <v>10</v>
      </c>
      <c r="BH287" s="5">
        <v>11</v>
      </c>
      <c r="BI287" s="5" t="s">
        <v>139</v>
      </c>
      <c r="BJ287" s="5" t="s">
        <v>767</v>
      </c>
      <c r="BK287" s="5" t="s">
        <v>546</v>
      </c>
      <c r="BL287" s="5">
        <v>1</v>
      </c>
      <c r="BM287" s="5">
        <v>5</v>
      </c>
      <c r="BN287" s="5">
        <v>1</v>
      </c>
      <c r="BO287" s="5">
        <v>2</v>
      </c>
      <c r="BQ287" s="5">
        <v>1</v>
      </c>
      <c r="BR287" s="5">
        <v>1</v>
      </c>
      <c r="BS287" s="5">
        <v>1</v>
      </c>
      <c r="BT287" s="5">
        <v>2</v>
      </c>
      <c r="BU287" s="5">
        <v>5</v>
      </c>
      <c r="BV287" s="5">
        <v>7</v>
      </c>
      <c r="BW287" s="5">
        <v>9</v>
      </c>
      <c r="BX287" s="5">
        <v>12</v>
      </c>
      <c r="CF287" s="5">
        <v>5</v>
      </c>
      <c r="CG287" s="5">
        <v>6</v>
      </c>
      <c r="CH287" s="5">
        <v>9</v>
      </c>
      <c r="CS287" s="5">
        <v>1</v>
      </c>
      <c r="CT287" s="5">
        <v>3</v>
      </c>
      <c r="CU287" s="5">
        <v>4</v>
      </c>
      <c r="CV287" s="5">
        <v>5</v>
      </c>
      <c r="CZ287" s="7">
        <v>0.56666666666666665</v>
      </c>
      <c r="DA287" s="5">
        <v>1</v>
      </c>
    </row>
    <row r="288" spans="1:105" x14ac:dyDescent="0.35">
      <c r="A288" s="1">
        <v>184468686</v>
      </c>
      <c r="C288" s="2">
        <v>45063.669652777775</v>
      </c>
      <c r="D288" s="1" t="s">
        <v>1241</v>
      </c>
      <c r="E288" s="1" t="s">
        <v>532</v>
      </c>
      <c r="F288" s="1" t="s">
        <v>1548</v>
      </c>
      <c r="G288" s="3">
        <v>6.9444444444444441E-3</v>
      </c>
      <c r="H288" s="2">
        <v>45063.676851851851</v>
      </c>
      <c r="J288" s="2" t="s">
        <v>1810</v>
      </c>
      <c r="M288" s="1" t="b">
        <v>1</v>
      </c>
      <c r="N288" s="1">
        <v>35</v>
      </c>
      <c r="O288" s="1" t="b">
        <v>0</v>
      </c>
      <c r="S288" s="1" t="s">
        <v>1557</v>
      </c>
      <c r="T288" s="1">
        <v>5.5</v>
      </c>
      <c r="X288" s="2">
        <v>45063.669652777775</v>
      </c>
      <c r="Y288" s="2">
        <v>45063.676608796297</v>
      </c>
      <c r="Z288" s="1" t="s">
        <v>1614</v>
      </c>
      <c r="AB288" s="5">
        <v>2</v>
      </c>
      <c r="AC288" s="5">
        <v>1</v>
      </c>
      <c r="AD288" s="5">
        <v>39</v>
      </c>
      <c r="AE288" s="5">
        <v>3</v>
      </c>
      <c r="AF288" s="5">
        <v>8</v>
      </c>
      <c r="AG288" s="5">
        <v>6</v>
      </c>
      <c r="AH288" s="5">
        <v>1</v>
      </c>
      <c r="AI288" s="5">
        <v>2</v>
      </c>
      <c r="AJ288" s="5">
        <v>4</v>
      </c>
      <c r="AK288" s="5">
        <v>5</v>
      </c>
      <c r="AL288" s="5">
        <v>6</v>
      </c>
      <c r="AM288" s="5">
        <v>7</v>
      </c>
      <c r="AN288" s="5">
        <v>8</v>
      </c>
      <c r="AO288" s="5">
        <v>9</v>
      </c>
      <c r="AP288" s="5">
        <v>10</v>
      </c>
      <c r="AS288" s="5">
        <v>1</v>
      </c>
      <c r="AU288" s="5">
        <v>4</v>
      </c>
      <c r="AV288" s="5" t="s">
        <v>106</v>
      </c>
      <c r="AW288" s="6" t="s">
        <v>11</v>
      </c>
      <c r="AX288" s="5" t="s">
        <v>1280</v>
      </c>
      <c r="AY288" s="5">
        <v>7</v>
      </c>
      <c r="AZ288" s="5">
        <v>2</v>
      </c>
      <c r="BA288" s="5">
        <v>8</v>
      </c>
      <c r="BB288" s="5">
        <v>13</v>
      </c>
      <c r="BC288" s="5">
        <v>1</v>
      </c>
      <c r="BD288" s="5">
        <v>4</v>
      </c>
      <c r="BE288" s="5">
        <v>10</v>
      </c>
      <c r="BF288" s="5">
        <v>20</v>
      </c>
      <c r="BG288" s="5">
        <v>3</v>
      </c>
      <c r="BH288" s="5">
        <v>6</v>
      </c>
      <c r="BI288" s="5" t="s">
        <v>778</v>
      </c>
      <c r="BJ288" s="5" t="s">
        <v>291</v>
      </c>
      <c r="BK288" s="5" t="s">
        <v>1193</v>
      </c>
      <c r="BL288" s="5">
        <v>1</v>
      </c>
      <c r="BM288" s="5">
        <v>1</v>
      </c>
      <c r="BN288" s="5">
        <v>1</v>
      </c>
      <c r="BO288" s="5">
        <v>2</v>
      </c>
      <c r="BQ288" s="5">
        <v>2</v>
      </c>
      <c r="BR288" s="5">
        <v>1</v>
      </c>
      <c r="BS288" s="5">
        <v>6</v>
      </c>
      <c r="BT288" s="5">
        <v>13</v>
      </c>
      <c r="CF288" s="5">
        <v>3</v>
      </c>
      <c r="CG288" s="5">
        <v>6</v>
      </c>
      <c r="CH288" s="5">
        <v>13</v>
      </c>
      <c r="CS288" s="5">
        <v>1</v>
      </c>
      <c r="CT288" s="5">
        <v>4</v>
      </c>
      <c r="CU288" s="5">
        <v>5</v>
      </c>
      <c r="CZ288" s="7">
        <v>0.57222222222222219</v>
      </c>
      <c r="DA288" s="5">
        <v>1</v>
      </c>
    </row>
    <row r="289" spans="1:105" x14ac:dyDescent="0.35">
      <c r="A289" s="1">
        <v>184468690</v>
      </c>
      <c r="C289" s="2">
        <v>45063.669687499998</v>
      </c>
      <c r="D289" s="1" t="s">
        <v>1241</v>
      </c>
      <c r="E289" s="1" t="s">
        <v>215</v>
      </c>
      <c r="F289" s="1" t="s">
        <v>1548</v>
      </c>
      <c r="G289" s="3">
        <v>8.6921296296296295E-3</v>
      </c>
      <c r="H289" s="2">
        <v>45063.678414351853</v>
      </c>
      <c r="J289" s="2" t="s">
        <v>1810</v>
      </c>
      <c r="M289" s="1" t="b">
        <v>1</v>
      </c>
      <c r="N289" s="1">
        <v>35</v>
      </c>
      <c r="O289" s="1" t="b">
        <v>0</v>
      </c>
      <c r="S289" s="1" t="s">
        <v>1557</v>
      </c>
      <c r="T289" s="1">
        <v>5.5</v>
      </c>
      <c r="X289" s="2">
        <v>45063.669687499998</v>
      </c>
      <c r="Y289" s="2">
        <v>45063.678391203706</v>
      </c>
      <c r="Z289" s="1" t="s">
        <v>1614</v>
      </c>
      <c r="AB289" s="5">
        <v>1</v>
      </c>
      <c r="AC289" s="5">
        <v>1</v>
      </c>
      <c r="AD289" s="5">
        <v>31</v>
      </c>
      <c r="AE289" s="5">
        <v>2</v>
      </c>
      <c r="AF289" s="5">
        <v>8</v>
      </c>
      <c r="AG289" s="5">
        <v>7</v>
      </c>
      <c r="AH289" s="5">
        <v>1</v>
      </c>
      <c r="AI289" s="5">
        <v>2</v>
      </c>
      <c r="AJ289" s="5">
        <v>3</v>
      </c>
      <c r="AK289" s="5">
        <v>4</v>
      </c>
      <c r="AL289" s="5">
        <v>5</v>
      </c>
      <c r="AM289" s="5">
        <v>6</v>
      </c>
      <c r="AN289" s="5">
        <v>7</v>
      </c>
      <c r="AO289" s="5">
        <v>8</v>
      </c>
      <c r="AP289" s="5">
        <v>9</v>
      </c>
      <c r="AQ289" s="5">
        <v>10</v>
      </c>
      <c r="AS289" s="5">
        <v>1</v>
      </c>
      <c r="AU289" s="5">
        <v>3</v>
      </c>
      <c r="AV289" s="5" t="s">
        <v>1283</v>
      </c>
      <c r="AW289" s="6" t="s">
        <v>1778</v>
      </c>
      <c r="AX289" s="5" t="s">
        <v>871</v>
      </c>
      <c r="AY289" s="5">
        <v>4</v>
      </c>
      <c r="AZ289" s="5">
        <v>10</v>
      </c>
      <c r="BA289" s="5">
        <v>18</v>
      </c>
      <c r="BB289" s="5">
        <v>2</v>
      </c>
      <c r="BC289" s="5">
        <v>9</v>
      </c>
      <c r="BD289" s="5">
        <v>19</v>
      </c>
      <c r="BE289" s="5">
        <v>20</v>
      </c>
      <c r="BF289" s="5">
        <v>8</v>
      </c>
      <c r="BG289" s="5">
        <v>3</v>
      </c>
      <c r="BH289" s="5">
        <v>16</v>
      </c>
      <c r="BI289" s="5" t="s">
        <v>1634</v>
      </c>
      <c r="BJ289" s="5" t="s">
        <v>1719</v>
      </c>
      <c r="BK289" s="5" t="s">
        <v>1074</v>
      </c>
      <c r="BL289" s="5">
        <v>1</v>
      </c>
      <c r="BM289" s="5">
        <v>1</v>
      </c>
      <c r="BN289" s="5">
        <v>1</v>
      </c>
      <c r="BO289" s="5">
        <v>1</v>
      </c>
      <c r="BQ289" s="5">
        <v>1</v>
      </c>
      <c r="BR289" s="5">
        <v>1</v>
      </c>
      <c r="BS289" s="5">
        <v>1</v>
      </c>
      <c r="BT289" s="5">
        <v>3</v>
      </c>
      <c r="BU289" s="5">
        <v>7</v>
      </c>
      <c r="BV289" s="5">
        <v>9</v>
      </c>
      <c r="BW289" s="5">
        <v>12</v>
      </c>
      <c r="CF289" s="5">
        <v>1</v>
      </c>
      <c r="CG289" s="5">
        <v>3</v>
      </c>
      <c r="CH289" s="5">
        <v>9</v>
      </c>
      <c r="CS289" s="5">
        <v>1</v>
      </c>
      <c r="CT289" s="5">
        <v>4</v>
      </c>
      <c r="CU289" s="5">
        <v>5</v>
      </c>
      <c r="CZ289" s="7">
        <v>0.57361111111111107</v>
      </c>
      <c r="DA289" s="5">
        <v>1</v>
      </c>
    </row>
    <row r="290" spans="1:105" x14ac:dyDescent="0.35">
      <c r="A290" s="1">
        <v>184468701</v>
      </c>
      <c r="C290" s="2">
        <v>45063.669768518521</v>
      </c>
      <c r="D290" s="1" t="s">
        <v>1241</v>
      </c>
      <c r="E290" s="1" t="s">
        <v>357</v>
      </c>
      <c r="F290" s="1" t="s">
        <v>1548</v>
      </c>
      <c r="G290" s="3">
        <v>4.7106481481481478E-3</v>
      </c>
      <c r="H290" s="2">
        <v>45063.674560185187</v>
      </c>
      <c r="J290" s="2" t="s">
        <v>1810</v>
      </c>
      <c r="M290" s="1" t="b">
        <v>1</v>
      </c>
      <c r="N290" s="1">
        <v>35</v>
      </c>
      <c r="O290" s="1" t="b">
        <v>0</v>
      </c>
      <c r="S290" s="1" t="s">
        <v>1557</v>
      </c>
      <c r="T290" s="1">
        <v>5.5</v>
      </c>
      <c r="X290" s="2">
        <v>45063.669768518521</v>
      </c>
      <c r="Y290" s="2">
        <v>45063.674490740741</v>
      </c>
      <c r="Z290" s="1" t="s">
        <v>1614</v>
      </c>
      <c r="AB290" s="5">
        <v>5</v>
      </c>
      <c r="AC290" s="5">
        <v>2</v>
      </c>
      <c r="AD290" s="5">
        <v>28</v>
      </c>
      <c r="AE290" s="5">
        <v>2</v>
      </c>
      <c r="AF290" s="5">
        <v>8</v>
      </c>
      <c r="AG290" s="5">
        <v>6</v>
      </c>
      <c r="AH290" s="5">
        <v>1</v>
      </c>
      <c r="AI290" s="5">
        <v>2</v>
      </c>
      <c r="AJ290" s="5">
        <v>5</v>
      </c>
      <c r="AK290" s="5">
        <v>6</v>
      </c>
      <c r="AL290" s="5">
        <v>7</v>
      </c>
      <c r="AM290" s="5">
        <v>8</v>
      </c>
      <c r="AS290" s="5">
        <v>1</v>
      </c>
      <c r="AU290" s="5">
        <v>2</v>
      </c>
      <c r="AV290" s="5" t="s">
        <v>106</v>
      </c>
      <c r="AW290" s="6" t="s">
        <v>869</v>
      </c>
      <c r="AX290" s="5" t="s">
        <v>338</v>
      </c>
      <c r="AY290" s="5">
        <v>7</v>
      </c>
      <c r="AZ290" s="5">
        <v>1</v>
      </c>
      <c r="BA290" s="5">
        <v>10</v>
      </c>
      <c r="BB290" s="5">
        <v>2</v>
      </c>
      <c r="BC290" s="5">
        <v>11</v>
      </c>
      <c r="BD290" s="5">
        <v>12</v>
      </c>
      <c r="BE290" s="5">
        <v>14</v>
      </c>
      <c r="BF290" s="5">
        <v>17</v>
      </c>
      <c r="BG290" s="5">
        <v>19</v>
      </c>
      <c r="BH290" s="5">
        <v>20</v>
      </c>
      <c r="BI290" s="5" t="s">
        <v>1809</v>
      </c>
      <c r="BJ290" s="5" t="s">
        <v>358</v>
      </c>
      <c r="BK290" s="5" t="s">
        <v>1559</v>
      </c>
      <c r="BL290" s="5">
        <v>1</v>
      </c>
      <c r="BM290" s="5">
        <v>1</v>
      </c>
      <c r="BN290" s="5">
        <v>2</v>
      </c>
      <c r="BO290" s="5">
        <v>4</v>
      </c>
      <c r="BQ290" s="5">
        <v>1</v>
      </c>
      <c r="BR290" s="5">
        <v>2</v>
      </c>
      <c r="BS290" s="5">
        <v>1</v>
      </c>
      <c r="BT290" s="5">
        <v>8</v>
      </c>
      <c r="BU290" s="5">
        <v>9</v>
      </c>
      <c r="CF290" s="5">
        <v>7</v>
      </c>
      <c r="CG290" s="5">
        <v>9</v>
      </c>
      <c r="CH290" s="5">
        <v>10</v>
      </c>
      <c r="CS290" s="5">
        <v>1</v>
      </c>
      <c r="CT290" s="5">
        <v>4</v>
      </c>
      <c r="CU290" s="5">
        <v>5</v>
      </c>
      <c r="CZ290" s="7">
        <v>0.57013888888888886</v>
      </c>
      <c r="DA290" s="5">
        <v>1</v>
      </c>
    </row>
    <row r="291" spans="1:105" x14ac:dyDescent="0.35">
      <c r="A291" s="1">
        <v>184468714</v>
      </c>
      <c r="C291" s="2">
        <v>45063.669953703706</v>
      </c>
      <c r="D291" s="1" t="s">
        <v>1241</v>
      </c>
      <c r="E291" s="1" t="s">
        <v>242</v>
      </c>
      <c r="F291" s="1" t="s">
        <v>1548</v>
      </c>
      <c r="G291" s="3">
        <v>5.3009259259259259E-3</v>
      </c>
      <c r="H291" s="2">
        <v>45063.67528935185</v>
      </c>
      <c r="J291" s="2" t="s">
        <v>1810</v>
      </c>
      <c r="M291" s="1" t="b">
        <v>1</v>
      </c>
      <c r="N291" s="1">
        <v>35</v>
      </c>
      <c r="O291" s="1" t="b">
        <v>0</v>
      </c>
      <c r="S291" s="1" t="s">
        <v>1557</v>
      </c>
      <c r="T291" s="1">
        <v>5.5</v>
      </c>
      <c r="X291" s="2">
        <v>45063.669953703706</v>
      </c>
      <c r="Y291" s="2">
        <v>45063.675254629627</v>
      </c>
      <c r="Z291" s="1" t="s">
        <v>1614</v>
      </c>
      <c r="AB291" s="5">
        <v>2</v>
      </c>
      <c r="AC291" s="5">
        <v>2</v>
      </c>
      <c r="AD291" s="5">
        <v>37</v>
      </c>
      <c r="AE291" s="5">
        <v>3</v>
      </c>
      <c r="AF291" s="5">
        <v>8</v>
      </c>
      <c r="AG291" s="5">
        <v>6</v>
      </c>
      <c r="AH291" s="5">
        <v>1</v>
      </c>
      <c r="AI291" s="5">
        <v>2</v>
      </c>
      <c r="AJ291" s="5">
        <v>4</v>
      </c>
      <c r="AK291" s="5">
        <v>5</v>
      </c>
      <c r="AL291" s="5">
        <v>6</v>
      </c>
      <c r="AM291" s="5">
        <v>7</v>
      </c>
      <c r="AN291" s="5">
        <v>8</v>
      </c>
      <c r="AO291" s="5">
        <v>9</v>
      </c>
      <c r="AP291" s="5">
        <v>10</v>
      </c>
      <c r="AS291" s="5">
        <v>1</v>
      </c>
      <c r="AU291" s="5">
        <v>3</v>
      </c>
      <c r="AV291" s="5" t="s">
        <v>955</v>
      </c>
      <c r="AW291" s="6" t="s">
        <v>1006</v>
      </c>
      <c r="AX291" s="5" t="s">
        <v>410</v>
      </c>
      <c r="AY291" s="5">
        <v>14</v>
      </c>
      <c r="AZ291" s="5">
        <v>15</v>
      </c>
      <c r="BA291" s="5">
        <v>11</v>
      </c>
      <c r="BB291" s="5">
        <v>10</v>
      </c>
      <c r="BC291" s="5">
        <v>8</v>
      </c>
      <c r="BD291" s="5">
        <v>7</v>
      </c>
      <c r="BE291" s="5">
        <v>17</v>
      </c>
      <c r="BF291" s="5">
        <v>16</v>
      </c>
      <c r="BG291" s="5">
        <v>13</v>
      </c>
      <c r="BH291" s="5">
        <v>4</v>
      </c>
      <c r="BI291" s="5" t="s">
        <v>935</v>
      </c>
      <c r="BJ291" s="5" t="s">
        <v>1768</v>
      </c>
      <c r="BK291" s="5" t="s">
        <v>1503</v>
      </c>
      <c r="BL291" s="5">
        <v>1</v>
      </c>
      <c r="BM291" s="5">
        <v>1</v>
      </c>
      <c r="BN291" s="5">
        <v>1</v>
      </c>
      <c r="BO291" s="5">
        <v>1</v>
      </c>
      <c r="BQ291" s="5">
        <v>1</v>
      </c>
      <c r="BR291" s="5">
        <v>2</v>
      </c>
      <c r="BS291" s="5">
        <v>1</v>
      </c>
      <c r="BT291" s="5">
        <v>2</v>
      </c>
      <c r="BU291" s="5">
        <v>3</v>
      </c>
      <c r="BV291" s="5">
        <v>5</v>
      </c>
      <c r="BW291" s="5">
        <v>8</v>
      </c>
      <c r="BX291" s="5">
        <v>10</v>
      </c>
      <c r="CF291" s="5">
        <v>3</v>
      </c>
      <c r="CG291" s="5">
        <v>5</v>
      </c>
      <c r="CH291" s="5">
        <v>10</v>
      </c>
      <c r="CS291" s="5">
        <v>1</v>
      </c>
      <c r="CT291" s="5">
        <v>4</v>
      </c>
      <c r="CU291" s="5">
        <v>5</v>
      </c>
      <c r="CZ291" s="7">
        <v>0.5708333333333333</v>
      </c>
      <c r="DA291" s="5">
        <v>1</v>
      </c>
    </row>
    <row r="292" spans="1:105" x14ac:dyDescent="0.35">
      <c r="A292" s="1">
        <v>184468717</v>
      </c>
      <c r="C292" s="2">
        <v>45063.670057870368</v>
      </c>
      <c r="D292" s="1" t="s">
        <v>1241</v>
      </c>
      <c r="E292" s="1" t="s">
        <v>1097</v>
      </c>
      <c r="F292" s="1" t="s">
        <v>1548</v>
      </c>
      <c r="G292" s="3">
        <v>5.6481481481481478E-3</v>
      </c>
      <c r="H292" s="2">
        <v>45063.675879629627</v>
      </c>
      <c r="J292" s="2" t="s">
        <v>1810</v>
      </c>
      <c r="M292" s="1" t="b">
        <v>1</v>
      </c>
      <c r="N292" s="1">
        <v>35</v>
      </c>
      <c r="O292" s="1" t="b">
        <v>0</v>
      </c>
      <c r="S292" s="1" t="s">
        <v>1557</v>
      </c>
      <c r="T292" s="1">
        <v>5.5</v>
      </c>
      <c r="X292" s="2">
        <v>45063.670057870368</v>
      </c>
      <c r="Y292" s="2">
        <v>45063.675717592596</v>
      </c>
      <c r="Z292" s="1" t="s">
        <v>1614</v>
      </c>
      <c r="AB292" s="5">
        <v>5</v>
      </c>
      <c r="AC292" s="5">
        <v>2</v>
      </c>
      <c r="AD292" s="5">
        <v>32</v>
      </c>
      <c r="AE292" s="5">
        <v>2</v>
      </c>
      <c r="AF292" s="5">
        <v>8</v>
      </c>
      <c r="AG292" s="5">
        <v>6</v>
      </c>
      <c r="AH292" s="5">
        <v>1</v>
      </c>
      <c r="AI292" s="5">
        <v>2</v>
      </c>
      <c r="AJ292" s="5">
        <v>3</v>
      </c>
      <c r="AK292" s="5">
        <v>4</v>
      </c>
      <c r="AL292" s="5">
        <v>5</v>
      </c>
      <c r="AM292" s="5">
        <v>6</v>
      </c>
      <c r="AN292" s="5">
        <v>7</v>
      </c>
      <c r="AO292" s="5">
        <v>8</v>
      </c>
      <c r="AP292" s="5">
        <v>9</v>
      </c>
      <c r="AQ292" s="5">
        <v>10</v>
      </c>
      <c r="AS292" s="5">
        <v>1</v>
      </c>
      <c r="AU292" s="5">
        <v>2</v>
      </c>
      <c r="AV292" s="5" t="s">
        <v>1283</v>
      </c>
      <c r="AW292" s="6" t="s">
        <v>1142</v>
      </c>
      <c r="AX292" s="5" t="s">
        <v>381</v>
      </c>
      <c r="AY292" s="5">
        <v>1</v>
      </c>
      <c r="AZ292" s="5">
        <v>4</v>
      </c>
      <c r="BA292" s="5">
        <v>5</v>
      </c>
      <c r="BB292" s="5">
        <v>7</v>
      </c>
      <c r="BC292" s="5">
        <v>12</v>
      </c>
      <c r="BD292" s="5">
        <v>8</v>
      </c>
      <c r="BE292" s="5">
        <v>9</v>
      </c>
      <c r="BF292" s="5">
        <v>16</v>
      </c>
      <c r="BG292" s="5">
        <v>20</v>
      </c>
      <c r="BH292" s="5">
        <v>14</v>
      </c>
      <c r="BI292" s="5" t="s">
        <v>487</v>
      </c>
      <c r="BJ292" s="5" t="s">
        <v>211</v>
      </c>
      <c r="BK292" s="5" t="s">
        <v>238</v>
      </c>
      <c r="BL292" s="5">
        <v>1</v>
      </c>
      <c r="BM292" s="5">
        <v>7</v>
      </c>
      <c r="BN292" s="5">
        <v>2</v>
      </c>
      <c r="BO292" s="5">
        <v>4</v>
      </c>
      <c r="BQ292" s="5">
        <v>1</v>
      </c>
      <c r="BR292" s="5">
        <v>2</v>
      </c>
      <c r="BS292" s="5">
        <v>2</v>
      </c>
      <c r="BT292" s="5">
        <v>3</v>
      </c>
      <c r="BU292" s="5">
        <v>6</v>
      </c>
      <c r="BV292" s="5">
        <v>7</v>
      </c>
      <c r="BW292" s="5">
        <v>9</v>
      </c>
      <c r="BX292" s="5">
        <v>11</v>
      </c>
      <c r="BY292" s="5">
        <v>13</v>
      </c>
      <c r="CF292" s="5">
        <v>6</v>
      </c>
      <c r="CG292" s="5">
        <v>9</v>
      </c>
      <c r="CH292" s="5">
        <v>12</v>
      </c>
      <c r="CS292" s="5">
        <v>1</v>
      </c>
      <c r="CT292" s="5">
        <v>3</v>
      </c>
      <c r="CU292" s="5">
        <v>4</v>
      </c>
      <c r="CV292" s="5">
        <v>5</v>
      </c>
      <c r="CZ292" s="7">
        <v>0.5708333333333333</v>
      </c>
      <c r="DA292" s="5">
        <v>1</v>
      </c>
    </row>
    <row r="293" spans="1:105" x14ac:dyDescent="0.35">
      <c r="A293" s="1">
        <v>184468721</v>
      </c>
      <c r="C293" s="2">
        <v>45063.670127314814</v>
      </c>
      <c r="D293" s="1" t="s">
        <v>1241</v>
      </c>
      <c r="E293" s="1" t="s">
        <v>925</v>
      </c>
      <c r="F293" s="1" t="s">
        <v>1548</v>
      </c>
      <c r="G293" s="3">
        <v>4.9421296296296297E-3</v>
      </c>
      <c r="H293" s="2">
        <v>45063.675150462965</v>
      </c>
      <c r="J293" s="2" t="s">
        <v>1810</v>
      </c>
      <c r="M293" s="1" t="b">
        <v>1</v>
      </c>
      <c r="N293" s="1">
        <v>35</v>
      </c>
      <c r="O293" s="1" t="b">
        <v>0</v>
      </c>
      <c r="S293" s="1" t="s">
        <v>1557</v>
      </c>
      <c r="T293" s="1">
        <v>5.5</v>
      </c>
      <c r="X293" s="2">
        <v>45063.670127314814</v>
      </c>
      <c r="Y293" s="2">
        <v>45063.675081018519</v>
      </c>
      <c r="Z293" s="1" t="s">
        <v>1614</v>
      </c>
      <c r="AB293" s="5">
        <v>1</v>
      </c>
      <c r="AC293" s="5">
        <v>1</v>
      </c>
      <c r="AD293" s="5">
        <v>33</v>
      </c>
      <c r="AE293" s="5">
        <v>2</v>
      </c>
      <c r="AF293" s="5">
        <v>8</v>
      </c>
      <c r="AG293" s="5">
        <v>7</v>
      </c>
      <c r="AH293" s="5">
        <v>2</v>
      </c>
      <c r="AI293" s="5">
        <v>3</v>
      </c>
      <c r="AJ293" s="5">
        <v>5</v>
      </c>
      <c r="AK293" s="5">
        <v>6</v>
      </c>
      <c r="AL293" s="5">
        <v>7</v>
      </c>
      <c r="AM293" s="5">
        <v>8</v>
      </c>
      <c r="AN293" s="5">
        <v>9</v>
      </c>
      <c r="AO293" s="5">
        <v>10</v>
      </c>
      <c r="AS293" s="5">
        <v>4</v>
      </c>
      <c r="AU293" s="5">
        <v>3</v>
      </c>
      <c r="AV293" s="5" t="s">
        <v>106</v>
      </c>
      <c r="AW293" s="5" t="s">
        <v>529</v>
      </c>
      <c r="AX293" s="5" t="s">
        <v>1239</v>
      </c>
      <c r="AY293" s="5">
        <v>1</v>
      </c>
      <c r="AZ293" s="5">
        <v>12</v>
      </c>
      <c r="BA293" s="5">
        <v>16</v>
      </c>
      <c r="BB293" s="5">
        <v>9</v>
      </c>
      <c r="BC293" s="5">
        <v>14</v>
      </c>
      <c r="BD293" s="5">
        <v>3</v>
      </c>
      <c r="BE293" s="5">
        <v>5</v>
      </c>
      <c r="BF293" s="5">
        <v>15</v>
      </c>
      <c r="BG293" s="5">
        <v>11</v>
      </c>
      <c r="BH293" s="5">
        <v>17</v>
      </c>
      <c r="BI293" s="5" t="s">
        <v>1779</v>
      </c>
      <c r="BJ293" s="5" t="s">
        <v>1076</v>
      </c>
      <c r="BK293" s="5" t="s">
        <v>862</v>
      </c>
      <c r="BL293" s="5">
        <v>1</v>
      </c>
      <c r="BM293" s="5">
        <v>2</v>
      </c>
      <c r="BN293" s="5">
        <v>2</v>
      </c>
      <c r="BO293" s="5">
        <v>3</v>
      </c>
      <c r="BQ293" s="5">
        <v>1</v>
      </c>
      <c r="BR293" s="5">
        <v>1</v>
      </c>
      <c r="BS293" s="5">
        <v>2</v>
      </c>
      <c r="BT293" s="5">
        <v>5</v>
      </c>
      <c r="BU293" s="5">
        <v>8</v>
      </c>
      <c r="BV293" s="5">
        <v>13</v>
      </c>
      <c r="CF293" s="5">
        <v>3</v>
      </c>
      <c r="CG293" s="5">
        <v>5</v>
      </c>
      <c r="CH293" s="5">
        <v>8</v>
      </c>
      <c r="CS293" s="5">
        <v>1</v>
      </c>
      <c r="CT293" s="5">
        <v>2</v>
      </c>
      <c r="CU293" s="5">
        <v>4</v>
      </c>
      <c r="CV293" s="5">
        <v>5</v>
      </c>
      <c r="CZ293" s="7">
        <v>0.5708333333333333</v>
      </c>
      <c r="DA293" s="5">
        <v>1</v>
      </c>
    </row>
    <row r="294" spans="1:105" x14ac:dyDescent="0.35">
      <c r="A294" s="1">
        <v>184468724</v>
      </c>
      <c r="C294" s="2">
        <v>45063.670185185183</v>
      </c>
      <c r="D294" s="1" t="s">
        <v>1241</v>
      </c>
      <c r="E294" s="1" t="s">
        <v>814</v>
      </c>
      <c r="F294" s="1" t="s">
        <v>1548</v>
      </c>
      <c r="G294" s="3">
        <v>1.8749999999999999E-3</v>
      </c>
      <c r="H294" s="2">
        <v>45063.672129629631</v>
      </c>
      <c r="J294" s="2" t="s">
        <v>1810</v>
      </c>
      <c r="M294" s="1" t="b">
        <v>1</v>
      </c>
      <c r="N294" s="1">
        <v>35</v>
      </c>
      <c r="O294" s="1" t="b">
        <v>0</v>
      </c>
      <c r="S294" s="1" t="s">
        <v>588</v>
      </c>
      <c r="T294" s="1">
        <v>5.5</v>
      </c>
      <c r="X294" s="2">
        <v>45063.670185185183</v>
      </c>
      <c r="Y294" s="2">
        <v>45063.672071759262</v>
      </c>
      <c r="Z294" s="1" t="s">
        <v>1614</v>
      </c>
      <c r="AB294" s="5">
        <v>5</v>
      </c>
      <c r="AC294" s="5">
        <v>1</v>
      </c>
      <c r="AD294" s="5">
        <v>25</v>
      </c>
      <c r="AF294" s="5">
        <v>8</v>
      </c>
      <c r="AG294" s="5">
        <v>6</v>
      </c>
      <c r="AH294" s="5">
        <v>1</v>
      </c>
      <c r="AI294" s="5">
        <v>2</v>
      </c>
      <c r="AJ294" s="5">
        <v>3</v>
      </c>
      <c r="AK294" s="5">
        <v>4</v>
      </c>
      <c r="AL294" s="5">
        <v>5</v>
      </c>
      <c r="AM294" s="5">
        <v>6</v>
      </c>
      <c r="AN294" s="5">
        <v>7</v>
      </c>
      <c r="AO294" s="5">
        <v>8</v>
      </c>
      <c r="AP294" s="5">
        <v>9</v>
      </c>
      <c r="AQ294" s="5">
        <v>10</v>
      </c>
      <c r="AS294" s="5">
        <v>4</v>
      </c>
      <c r="AU294" s="5">
        <v>2</v>
      </c>
      <c r="AV294" s="5" t="s">
        <v>1351</v>
      </c>
      <c r="AW294" s="6" t="s">
        <v>1461</v>
      </c>
      <c r="AX294" s="5" t="s">
        <v>489</v>
      </c>
      <c r="AY294" s="5">
        <v>2</v>
      </c>
      <c r="AZ294" s="5">
        <v>3</v>
      </c>
      <c r="BA294" s="5">
        <v>5</v>
      </c>
      <c r="BB294" s="5">
        <v>7</v>
      </c>
      <c r="BC294" s="5">
        <v>9</v>
      </c>
      <c r="BD294" s="5">
        <v>1</v>
      </c>
      <c r="BE294" s="5">
        <v>4</v>
      </c>
      <c r="BF294" s="5">
        <v>8</v>
      </c>
      <c r="BG294" s="5">
        <v>6</v>
      </c>
      <c r="BH294" s="5">
        <v>10</v>
      </c>
      <c r="BI294" s="5" t="s">
        <v>1351</v>
      </c>
      <c r="BJ294" s="5" t="s">
        <v>1450</v>
      </c>
      <c r="BK294" s="5" t="s">
        <v>8</v>
      </c>
      <c r="BL294" s="5">
        <v>1</v>
      </c>
      <c r="BM294" s="5">
        <v>4</v>
      </c>
      <c r="BN294" s="5">
        <v>1</v>
      </c>
      <c r="BO294" s="5">
        <v>3</v>
      </c>
      <c r="BQ294" s="5">
        <v>1</v>
      </c>
      <c r="BR294" s="5">
        <v>1</v>
      </c>
      <c r="BS294" s="5">
        <v>1</v>
      </c>
      <c r="BT294" s="5">
        <v>2</v>
      </c>
      <c r="BU294" s="5">
        <v>6</v>
      </c>
      <c r="CF294" s="5">
        <v>1</v>
      </c>
      <c r="CG294" s="5">
        <v>2</v>
      </c>
      <c r="CH294" s="5">
        <v>3</v>
      </c>
      <c r="CS294" s="5">
        <v>1</v>
      </c>
      <c r="CT294" s="5">
        <v>2</v>
      </c>
      <c r="CU294" s="5">
        <v>3</v>
      </c>
      <c r="CV294" s="5">
        <v>4</v>
      </c>
      <c r="CW294" s="5">
        <v>5</v>
      </c>
      <c r="CZ294" s="7">
        <v>0.56736111111111109</v>
      </c>
      <c r="DA294" s="5">
        <v>1</v>
      </c>
    </row>
    <row r="295" spans="1:105" x14ac:dyDescent="0.35">
      <c r="A295" s="1">
        <v>184468762</v>
      </c>
      <c r="C295" s="2">
        <v>45063.670856481483</v>
      </c>
      <c r="D295" s="1" t="s">
        <v>1241</v>
      </c>
      <c r="E295" s="1" t="s">
        <v>604</v>
      </c>
      <c r="F295" s="1" t="s">
        <v>1548</v>
      </c>
      <c r="G295" s="3">
        <v>7.6388888888888886E-3</v>
      </c>
      <c r="H295" s="2">
        <v>45063.678553240738</v>
      </c>
      <c r="J295" s="2" t="s">
        <v>1810</v>
      </c>
      <c r="M295" s="1" t="b">
        <v>1</v>
      </c>
      <c r="N295" s="1">
        <v>35</v>
      </c>
      <c r="O295" s="1" t="b">
        <v>0</v>
      </c>
      <c r="S295" s="1" t="s">
        <v>1557</v>
      </c>
      <c r="T295" s="1">
        <v>5.5</v>
      </c>
      <c r="X295" s="2">
        <v>45063.670856481483</v>
      </c>
      <c r="Y295" s="2">
        <v>45063.678506944445</v>
      </c>
      <c r="Z295" s="1" t="s">
        <v>1614</v>
      </c>
      <c r="AB295" s="5">
        <v>2</v>
      </c>
      <c r="AC295" s="5">
        <v>1</v>
      </c>
      <c r="AD295" s="5">
        <v>42</v>
      </c>
      <c r="AE295" s="5">
        <v>3</v>
      </c>
      <c r="AF295" s="5">
        <v>8</v>
      </c>
      <c r="AG295" s="5">
        <v>6</v>
      </c>
      <c r="AH295" s="5">
        <v>1</v>
      </c>
      <c r="AI295" s="5">
        <v>2</v>
      </c>
      <c r="AJ295" s="5">
        <v>5</v>
      </c>
      <c r="AS295" s="5">
        <v>1</v>
      </c>
      <c r="AU295" s="5">
        <v>3</v>
      </c>
      <c r="AV295" s="5" t="s">
        <v>785</v>
      </c>
      <c r="AW295" s="6" t="s">
        <v>189</v>
      </c>
      <c r="AX295" s="6" t="s">
        <v>51</v>
      </c>
      <c r="AY295" s="5">
        <v>7</v>
      </c>
      <c r="AZ295" s="5">
        <v>11</v>
      </c>
      <c r="BA295" s="5">
        <v>3</v>
      </c>
      <c r="BB295" s="5">
        <v>1</v>
      </c>
      <c r="BC295" s="5">
        <v>2</v>
      </c>
      <c r="BD295" s="5">
        <v>4</v>
      </c>
      <c r="BE295" s="5">
        <v>8</v>
      </c>
      <c r="BF295" s="5">
        <v>14</v>
      </c>
      <c r="BG295" s="5">
        <v>6</v>
      </c>
      <c r="BH295" s="5">
        <v>5</v>
      </c>
      <c r="BI295" s="5" t="s">
        <v>1723</v>
      </c>
      <c r="BJ295" s="5" t="s">
        <v>1723</v>
      </c>
      <c r="BK295" s="5" t="s">
        <v>1723</v>
      </c>
      <c r="BL295" s="5">
        <v>1</v>
      </c>
      <c r="BM295" s="5">
        <v>3</v>
      </c>
      <c r="BN295" s="5">
        <v>2</v>
      </c>
      <c r="BO295" s="5">
        <v>2</v>
      </c>
      <c r="BQ295" s="5">
        <v>1</v>
      </c>
      <c r="BR295" s="5">
        <v>1</v>
      </c>
      <c r="BS295" s="5">
        <v>1</v>
      </c>
      <c r="BT295" s="5">
        <v>3</v>
      </c>
      <c r="BU295" s="5">
        <v>5</v>
      </c>
      <c r="BV295" s="5">
        <v>12</v>
      </c>
      <c r="BW295" s="5">
        <v>13</v>
      </c>
      <c r="CF295" s="5">
        <v>1</v>
      </c>
      <c r="CG295" s="5">
        <v>12</v>
      </c>
      <c r="CH295" s="5">
        <v>13</v>
      </c>
      <c r="CS295" s="5">
        <v>1</v>
      </c>
      <c r="CT295" s="5">
        <v>3</v>
      </c>
      <c r="CU295" s="5">
        <v>5</v>
      </c>
      <c r="CZ295" s="7">
        <v>0.57361111111111107</v>
      </c>
      <c r="DA295" s="5">
        <v>1</v>
      </c>
    </row>
    <row r="296" spans="1:105" x14ac:dyDescent="0.35">
      <c r="A296" s="1">
        <v>184468765</v>
      </c>
      <c r="C296" s="2">
        <v>45063.67087962963</v>
      </c>
      <c r="D296" s="1" t="s">
        <v>1241</v>
      </c>
      <c r="E296" s="1" t="s">
        <v>1187</v>
      </c>
      <c r="F296" s="1" t="s">
        <v>1548</v>
      </c>
      <c r="G296" s="3">
        <v>9.3402777777777772E-3</v>
      </c>
      <c r="H296" s="2">
        <v>45063.680324074077</v>
      </c>
      <c r="J296" s="2" t="s">
        <v>1810</v>
      </c>
      <c r="M296" s="1" t="b">
        <v>1</v>
      </c>
      <c r="N296" s="1">
        <v>35</v>
      </c>
      <c r="O296" s="1" t="b">
        <v>0</v>
      </c>
      <c r="S296" s="1" t="s">
        <v>1557</v>
      </c>
      <c r="T296" s="1">
        <v>5.5</v>
      </c>
      <c r="X296" s="2">
        <v>45063.67087962963</v>
      </c>
      <c r="Y296" s="2">
        <v>45063.680219907408</v>
      </c>
      <c r="Z296" s="1" t="s">
        <v>1614</v>
      </c>
      <c r="AB296" s="5">
        <v>3</v>
      </c>
      <c r="AC296" s="5">
        <v>1</v>
      </c>
      <c r="AD296" s="5">
        <v>40</v>
      </c>
      <c r="AE296" s="5">
        <v>3</v>
      </c>
      <c r="AF296" s="5">
        <v>8</v>
      </c>
      <c r="AG296" s="5">
        <v>7</v>
      </c>
      <c r="AH296" s="5">
        <v>1</v>
      </c>
      <c r="AI296" s="5">
        <v>2</v>
      </c>
      <c r="AJ296" s="5">
        <v>4</v>
      </c>
      <c r="AK296" s="5">
        <v>5</v>
      </c>
      <c r="AL296" s="5">
        <v>6</v>
      </c>
      <c r="AM296" s="5">
        <v>7</v>
      </c>
      <c r="AN296" s="5">
        <v>8</v>
      </c>
      <c r="AO296" s="5">
        <v>9</v>
      </c>
      <c r="AS296" s="5">
        <v>3</v>
      </c>
      <c r="AU296" s="5">
        <v>2</v>
      </c>
      <c r="AV296" s="5" t="s">
        <v>785</v>
      </c>
      <c r="AW296" s="5" t="s">
        <v>1689</v>
      </c>
      <c r="AX296" s="5" t="s">
        <v>1272</v>
      </c>
      <c r="AY296" s="5">
        <v>10</v>
      </c>
      <c r="AZ296" s="5">
        <v>9</v>
      </c>
      <c r="BA296" s="5">
        <v>8</v>
      </c>
      <c r="BB296" s="5">
        <v>13</v>
      </c>
      <c r="BC296" s="5">
        <v>7</v>
      </c>
      <c r="BD296" s="5">
        <v>6</v>
      </c>
      <c r="BE296" s="5">
        <v>20</v>
      </c>
      <c r="BF296" s="5">
        <v>4</v>
      </c>
      <c r="BG296" s="5">
        <v>1</v>
      </c>
      <c r="BH296" s="5">
        <v>21</v>
      </c>
      <c r="BI296" s="5" t="s">
        <v>1767</v>
      </c>
      <c r="BJ296" s="5" t="s">
        <v>316</v>
      </c>
      <c r="BK296" s="5" t="s">
        <v>860</v>
      </c>
      <c r="BL296" s="5">
        <v>1</v>
      </c>
      <c r="BM296" s="5">
        <v>5</v>
      </c>
      <c r="BN296" s="5">
        <v>5</v>
      </c>
      <c r="BO296" s="5">
        <v>5</v>
      </c>
      <c r="BQ296" s="5">
        <v>2</v>
      </c>
      <c r="BR296" s="5">
        <v>2</v>
      </c>
      <c r="BS296" s="5">
        <v>10</v>
      </c>
      <c r="CF296" s="5">
        <v>3</v>
      </c>
      <c r="CG296" s="5">
        <v>10</v>
      </c>
      <c r="CH296" s="5">
        <v>12</v>
      </c>
      <c r="CS296" s="5">
        <v>1</v>
      </c>
      <c r="CT296" s="5">
        <v>5</v>
      </c>
      <c r="CZ296" s="7">
        <v>0.5756944444444444</v>
      </c>
      <c r="DA296" s="5">
        <v>1</v>
      </c>
    </row>
    <row r="297" spans="1:105" x14ac:dyDescent="0.35">
      <c r="A297" s="1">
        <v>184468788</v>
      </c>
      <c r="C297" s="2">
        <v>45063.671226851853</v>
      </c>
      <c r="D297" s="1" t="s">
        <v>1241</v>
      </c>
      <c r="E297" s="1" t="s">
        <v>23</v>
      </c>
      <c r="F297" s="1" t="s">
        <v>1548</v>
      </c>
      <c r="G297" s="3">
        <v>6.1574074074074074E-3</v>
      </c>
      <c r="H297" s="2">
        <v>45063.677418981482</v>
      </c>
      <c r="J297" s="2" t="s">
        <v>1810</v>
      </c>
      <c r="M297" s="1" t="b">
        <v>1</v>
      </c>
      <c r="N297" s="1">
        <v>35</v>
      </c>
      <c r="O297" s="1" t="b">
        <v>0</v>
      </c>
      <c r="S297" s="1" t="s">
        <v>1557</v>
      </c>
      <c r="T297" s="1">
        <v>5.5</v>
      </c>
      <c r="X297" s="2">
        <v>45063.671226851853</v>
      </c>
      <c r="Y297" s="2">
        <v>45063.677395833336</v>
      </c>
      <c r="Z297" s="1" t="s">
        <v>1614</v>
      </c>
      <c r="AB297" s="5">
        <v>1</v>
      </c>
      <c r="AC297" s="5">
        <v>2</v>
      </c>
      <c r="AD297" s="5">
        <v>26</v>
      </c>
      <c r="AE297" s="5">
        <v>2</v>
      </c>
      <c r="AF297" s="5">
        <v>8</v>
      </c>
      <c r="AG297" s="5">
        <v>7</v>
      </c>
      <c r="AH297" s="5">
        <v>1</v>
      </c>
      <c r="AI297" s="5">
        <v>2</v>
      </c>
      <c r="AJ297" s="5">
        <v>4</v>
      </c>
      <c r="AK297" s="5">
        <v>5</v>
      </c>
      <c r="AL297" s="5">
        <v>6</v>
      </c>
      <c r="AM297" s="5">
        <v>7</v>
      </c>
      <c r="AN297" s="5">
        <v>9</v>
      </c>
      <c r="AO297" s="5">
        <v>10</v>
      </c>
      <c r="AS297" s="5">
        <v>1</v>
      </c>
      <c r="AU297" s="5">
        <v>3</v>
      </c>
      <c r="AV297" s="5" t="s">
        <v>1283</v>
      </c>
      <c r="AW297" s="5" t="s">
        <v>1689</v>
      </c>
      <c r="AX297" s="5" t="s">
        <v>1737</v>
      </c>
      <c r="AY297" s="5">
        <v>8</v>
      </c>
      <c r="AZ297" s="5">
        <v>4</v>
      </c>
      <c r="BA297" s="5">
        <v>7</v>
      </c>
      <c r="BB297" s="5">
        <v>9</v>
      </c>
      <c r="BC297" s="5">
        <v>10</v>
      </c>
      <c r="BD297" s="5">
        <v>12</v>
      </c>
      <c r="BE297" s="5">
        <v>14</v>
      </c>
      <c r="BF297" s="5">
        <v>20</v>
      </c>
      <c r="BG297" s="5">
        <v>1</v>
      </c>
      <c r="BH297" s="5">
        <v>2</v>
      </c>
      <c r="BI297" s="5" t="s">
        <v>673</v>
      </c>
      <c r="BJ297" s="5" t="s">
        <v>97</v>
      </c>
      <c r="BK297" s="5" t="s">
        <v>1752</v>
      </c>
      <c r="BL297" s="5">
        <v>1</v>
      </c>
      <c r="BM297" s="5">
        <v>6</v>
      </c>
      <c r="BN297" s="5">
        <v>3</v>
      </c>
      <c r="BO297" s="5">
        <v>2</v>
      </c>
      <c r="BQ297" s="5">
        <v>2</v>
      </c>
      <c r="BR297" s="5">
        <v>2</v>
      </c>
      <c r="BS297" s="5">
        <v>2</v>
      </c>
      <c r="BT297" s="5">
        <v>10</v>
      </c>
      <c r="BU297" s="5">
        <v>11</v>
      </c>
      <c r="BV297" s="5">
        <v>12</v>
      </c>
      <c r="CF297" s="5">
        <v>9</v>
      </c>
      <c r="CG297" s="5">
        <v>10</v>
      </c>
      <c r="CH297" s="5">
        <v>12</v>
      </c>
      <c r="CS297" s="5">
        <v>1</v>
      </c>
      <c r="CZ297" s="7">
        <v>0.57291666666666663</v>
      </c>
      <c r="DA297" s="5">
        <v>1</v>
      </c>
    </row>
    <row r="298" spans="1:105" x14ac:dyDescent="0.35">
      <c r="A298" s="1">
        <v>184468794</v>
      </c>
      <c r="C298" s="2">
        <v>45063.671284722222</v>
      </c>
      <c r="D298" s="1" t="s">
        <v>1241</v>
      </c>
      <c r="E298" s="1" t="s">
        <v>799</v>
      </c>
      <c r="F298" s="1" t="s">
        <v>1548</v>
      </c>
      <c r="G298" s="3">
        <v>2.4479166666666666E-2</v>
      </c>
      <c r="H298" s="2">
        <v>45063.695902777778</v>
      </c>
      <c r="J298" s="2" t="s">
        <v>1810</v>
      </c>
      <c r="M298" s="1" t="b">
        <v>1</v>
      </c>
      <c r="N298" s="1">
        <v>35</v>
      </c>
      <c r="O298" s="1" t="b">
        <v>0</v>
      </c>
      <c r="S298" s="1" t="s">
        <v>1557</v>
      </c>
      <c r="T298" s="1">
        <v>5.5</v>
      </c>
      <c r="X298" s="2">
        <v>45063.671284722222</v>
      </c>
      <c r="Y298" s="2">
        <v>45063.695763888885</v>
      </c>
      <c r="Z298" s="1" t="s">
        <v>1614</v>
      </c>
      <c r="AB298" s="5">
        <v>1</v>
      </c>
      <c r="AC298" s="5">
        <v>2</v>
      </c>
      <c r="AD298" s="5">
        <v>40</v>
      </c>
      <c r="AE298" s="5">
        <v>3</v>
      </c>
      <c r="AF298" s="5">
        <v>8</v>
      </c>
      <c r="AG298" s="5">
        <v>6</v>
      </c>
      <c r="AH298" s="5">
        <v>1</v>
      </c>
      <c r="AI298" s="5">
        <v>2</v>
      </c>
      <c r="AJ298" s="5">
        <v>4</v>
      </c>
      <c r="AK298" s="5">
        <v>5</v>
      </c>
      <c r="AL298" s="5">
        <v>6</v>
      </c>
      <c r="AM298" s="5">
        <v>7</v>
      </c>
      <c r="AN298" s="5">
        <v>8</v>
      </c>
      <c r="AO298" s="5">
        <v>9</v>
      </c>
      <c r="AS298" s="5">
        <v>4</v>
      </c>
      <c r="AU298" s="5">
        <v>2</v>
      </c>
      <c r="AV298" s="5" t="s">
        <v>1283</v>
      </c>
      <c r="AW298" s="6" t="s">
        <v>1611</v>
      </c>
      <c r="AX298" s="5" t="s">
        <v>1585</v>
      </c>
      <c r="AY298" s="5">
        <v>6</v>
      </c>
      <c r="AZ298" s="5">
        <v>7</v>
      </c>
      <c r="BA298" s="5">
        <v>13</v>
      </c>
      <c r="BB298" s="5">
        <v>14</v>
      </c>
      <c r="BC298" s="5">
        <v>18</v>
      </c>
      <c r="BD298" s="5">
        <v>4</v>
      </c>
      <c r="BE298" s="5">
        <v>3</v>
      </c>
      <c r="BF298" s="5">
        <v>5</v>
      </c>
      <c r="BG298" s="5">
        <v>8</v>
      </c>
      <c r="BH298" s="5">
        <v>10</v>
      </c>
      <c r="BI298" s="5" t="s">
        <v>119</v>
      </c>
      <c r="BJ298" s="5" t="s">
        <v>1261</v>
      </c>
      <c r="BK298" s="5" t="s">
        <v>1332</v>
      </c>
      <c r="BL298" s="5">
        <v>1</v>
      </c>
      <c r="BM298" s="5">
        <v>1</v>
      </c>
      <c r="BN298" s="5">
        <v>1</v>
      </c>
      <c r="BO298" s="5">
        <v>3</v>
      </c>
      <c r="BQ298" s="5">
        <v>2</v>
      </c>
      <c r="BR298" s="5">
        <v>2</v>
      </c>
      <c r="BS298" s="5">
        <v>2</v>
      </c>
      <c r="BT298" s="5">
        <v>3</v>
      </c>
      <c r="BU298" s="5">
        <v>4</v>
      </c>
      <c r="BV298" s="5">
        <v>7</v>
      </c>
      <c r="BW298" s="5">
        <v>9</v>
      </c>
      <c r="CF298" s="5">
        <v>1</v>
      </c>
      <c r="CG298" s="5">
        <v>4</v>
      </c>
      <c r="CH298" s="5">
        <v>7</v>
      </c>
      <c r="CS298" s="5">
        <v>1</v>
      </c>
      <c r="CT298" s="5">
        <v>3</v>
      </c>
      <c r="CU298" s="5">
        <v>4</v>
      </c>
      <c r="CV298" s="5">
        <v>5</v>
      </c>
      <c r="CZ298" s="7">
        <v>0.59097222222222223</v>
      </c>
      <c r="DA298" s="5">
        <v>1</v>
      </c>
    </row>
    <row r="299" spans="1:105" x14ac:dyDescent="0.35">
      <c r="A299" s="1">
        <v>184468797</v>
      </c>
      <c r="C299" s="2">
        <v>45063.671435185184</v>
      </c>
      <c r="D299" s="1" t="s">
        <v>1241</v>
      </c>
      <c r="E299" s="1" t="s">
        <v>496</v>
      </c>
      <c r="F299" s="1" t="s">
        <v>1548</v>
      </c>
      <c r="G299" s="3">
        <v>4.43287037037037E-3</v>
      </c>
      <c r="H299" s="2">
        <v>45063.675879629627</v>
      </c>
      <c r="J299" s="2" t="s">
        <v>1810</v>
      </c>
      <c r="M299" s="1" t="b">
        <v>1</v>
      </c>
      <c r="N299" s="1">
        <v>35</v>
      </c>
      <c r="O299" s="1" t="b">
        <v>0</v>
      </c>
      <c r="S299" s="1" t="s">
        <v>1557</v>
      </c>
      <c r="T299" s="1">
        <v>5.5</v>
      </c>
      <c r="X299" s="2">
        <v>45063.671435185184</v>
      </c>
      <c r="Y299" s="2">
        <v>45063.675868055558</v>
      </c>
      <c r="Z299" s="1" t="s">
        <v>1614</v>
      </c>
      <c r="AB299" s="5">
        <v>2</v>
      </c>
      <c r="AC299" s="5">
        <v>1</v>
      </c>
      <c r="AD299" s="5">
        <v>34</v>
      </c>
      <c r="AE299" s="5">
        <v>2</v>
      </c>
      <c r="AF299" s="5">
        <v>8</v>
      </c>
      <c r="AG299" s="5">
        <v>7</v>
      </c>
      <c r="AH299" s="5">
        <v>1</v>
      </c>
      <c r="AI299" s="5">
        <v>2</v>
      </c>
      <c r="AJ299" s="5">
        <v>4</v>
      </c>
      <c r="AK299" s="5">
        <v>5</v>
      </c>
      <c r="AL299" s="5">
        <v>6</v>
      </c>
      <c r="AM299" s="5">
        <v>7</v>
      </c>
      <c r="AN299" s="5">
        <v>8</v>
      </c>
      <c r="AO299" s="5">
        <v>9</v>
      </c>
      <c r="AS299" s="5">
        <v>1</v>
      </c>
      <c r="AU299" s="5">
        <v>2</v>
      </c>
      <c r="AV299" s="5" t="s">
        <v>1351</v>
      </c>
      <c r="AW299" s="6" t="s">
        <v>869</v>
      </c>
      <c r="AX299" s="5" t="s">
        <v>305</v>
      </c>
      <c r="AY299" s="5">
        <v>4</v>
      </c>
      <c r="AZ299" s="5">
        <v>7</v>
      </c>
      <c r="BA299" s="5">
        <v>20</v>
      </c>
      <c r="BB299" s="5">
        <v>1</v>
      </c>
      <c r="BC299" s="5">
        <v>5</v>
      </c>
      <c r="BD299" s="5">
        <v>2</v>
      </c>
      <c r="BE299" s="5">
        <v>10</v>
      </c>
      <c r="BF299" s="5">
        <v>14</v>
      </c>
      <c r="BG299" s="5">
        <v>11</v>
      </c>
      <c r="BH299" s="5">
        <v>13</v>
      </c>
      <c r="BI299" s="5" t="s">
        <v>1202</v>
      </c>
      <c r="BJ299" s="5" t="s">
        <v>419</v>
      </c>
      <c r="BK299" s="5" t="s">
        <v>1474</v>
      </c>
      <c r="BL299" s="5">
        <v>1</v>
      </c>
      <c r="BM299" s="5">
        <v>7</v>
      </c>
      <c r="BN299" s="5">
        <v>2</v>
      </c>
      <c r="BO299" s="5">
        <v>2</v>
      </c>
      <c r="BQ299" s="5">
        <v>2</v>
      </c>
      <c r="BR299" s="5">
        <v>2</v>
      </c>
      <c r="BS299" s="5">
        <v>3</v>
      </c>
      <c r="BT299" s="5">
        <v>11</v>
      </c>
      <c r="CF299" s="5">
        <v>3</v>
      </c>
      <c r="CG299" s="5">
        <v>11</v>
      </c>
      <c r="CH299" s="5">
        <v>12</v>
      </c>
      <c r="CS299" s="5">
        <v>4</v>
      </c>
      <c r="CT299" s="5">
        <v>5</v>
      </c>
      <c r="CZ299" s="7">
        <v>0.57152777777777775</v>
      </c>
      <c r="DA299" s="5">
        <v>1</v>
      </c>
    </row>
    <row r="300" spans="1:105" x14ac:dyDescent="0.35">
      <c r="A300" s="1">
        <v>184468803</v>
      </c>
      <c r="C300" s="2">
        <v>45063.671539351853</v>
      </c>
      <c r="D300" s="1" t="s">
        <v>1241</v>
      </c>
      <c r="E300" s="1" t="s">
        <v>1578</v>
      </c>
      <c r="F300" s="1" t="s">
        <v>1548</v>
      </c>
      <c r="G300" s="3">
        <v>1.1064814814814816E-2</v>
      </c>
      <c r="H300" s="2">
        <v>45063.682638888888</v>
      </c>
      <c r="J300" s="2" t="s">
        <v>1810</v>
      </c>
      <c r="M300" s="1" t="b">
        <v>1</v>
      </c>
      <c r="N300" s="1">
        <v>35</v>
      </c>
      <c r="O300" s="1" t="b">
        <v>0</v>
      </c>
      <c r="S300" s="1" t="s">
        <v>1557</v>
      </c>
      <c r="T300" s="1">
        <v>5.5</v>
      </c>
      <c r="X300" s="2">
        <v>45063.671539351853</v>
      </c>
      <c r="Y300" s="2">
        <v>45063.682615740741</v>
      </c>
      <c r="Z300" s="1" t="s">
        <v>1614</v>
      </c>
      <c r="AB300" s="5">
        <v>4</v>
      </c>
      <c r="AC300" s="5">
        <v>1</v>
      </c>
      <c r="AD300" s="5">
        <v>37</v>
      </c>
      <c r="AE300" s="5">
        <v>3</v>
      </c>
      <c r="AF300" s="5">
        <v>8</v>
      </c>
      <c r="AG300" s="5">
        <v>6</v>
      </c>
      <c r="AH300" s="5">
        <v>1</v>
      </c>
      <c r="AI300" s="5">
        <v>2</v>
      </c>
      <c r="AJ300" s="5">
        <v>4</v>
      </c>
      <c r="AK300" s="5">
        <v>5</v>
      </c>
      <c r="AL300" s="5">
        <v>6</v>
      </c>
      <c r="AM300" s="5">
        <v>7</v>
      </c>
      <c r="AN300" s="5">
        <v>8</v>
      </c>
      <c r="AO300" s="5">
        <v>9</v>
      </c>
      <c r="AP300" s="5">
        <v>10</v>
      </c>
      <c r="AS300" s="5">
        <v>3</v>
      </c>
      <c r="AU300" s="5">
        <v>2</v>
      </c>
      <c r="AV300" s="5" t="s">
        <v>1283</v>
      </c>
      <c r="AW300" s="6" t="s">
        <v>11</v>
      </c>
      <c r="AX300" s="5" t="s">
        <v>1398</v>
      </c>
      <c r="AY300" s="5">
        <v>1</v>
      </c>
      <c r="AZ300" s="5">
        <v>4</v>
      </c>
      <c r="BA300" s="5">
        <v>5</v>
      </c>
      <c r="BB300" s="5">
        <v>14</v>
      </c>
      <c r="BC300" s="5">
        <v>19</v>
      </c>
      <c r="BD300" s="5">
        <v>7</v>
      </c>
      <c r="BE300" s="5">
        <v>9</v>
      </c>
      <c r="BF300" s="5">
        <v>8</v>
      </c>
      <c r="BG300" s="5">
        <v>12</v>
      </c>
      <c r="BH300" s="5">
        <v>17</v>
      </c>
      <c r="BI300" s="5" t="s">
        <v>1240</v>
      </c>
      <c r="BJ300" s="5" t="s">
        <v>1285</v>
      </c>
      <c r="BK300" s="5" t="s">
        <v>164</v>
      </c>
      <c r="BL300" s="5">
        <v>1</v>
      </c>
      <c r="BM300" s="5">
        <v>4</v>
      </c>
      <c r="BN300" s="5">
        <v>2</v>
      </c>
      <c r="BO300" s="5">
        <v>3</v>
      </c>
      <c r="BQ300" s="5">
        <v>2</v>
      </c>
      <c r="BR300" s="5">
        <v>2</v>
      </c>
      <c r="BS300" s="5">
        <v>2</v>
      </c>
      <c r="BT300" s="5">
        <v>3</v>
      </c>
      <c r="BU300" s="5">
        <v>12</v>
      </c>
      <c r="CF300" s="5">
        <v>2</v>
      </c>
      <c r="CG300" s="5">
        <v>3</v>
      </c>
      <c r="CH300" s="5">
        <v>9</v>
      </c>
      <c r="CS300" s="5">
        <v>1</v>
      </c>
      <c r="CT300" s="5">
        <v>5</v>
      </c>
      <c r="CZ300" s="7">
        <v>0.57777777777777772</v>
      </c>
      <c r="DA300" s="5">
        <v>1</v>
      </c>
    </row>
    <row r="301" spans="1:105" x14ac:dyDescent="0.35">
      <c r="A301" s="1">
        <v>184468817</v>
      </c>
      <c r="C301" s="2">
        <v>45063.671597222223</v>
      </c>
      <c r="D301" s="1" t="s">
        <v>1241</v>
      </c>
      <c r="E301" s="1" t="s">
        <v>872</v>
      </c>
      <c r="F301" s="1" t="s">
        <v>1548</v>
      </c>
      <c r="G301" s="3">
        <v>2.1412037037037038E-3</v>
      </c>
      <c r="H301" s="2">
        <v>45063.67386574074</v>
      </c>
      <c r="J301" s="2" t="s">
        <v>1810</v>
      </c>
      <c r="M301" s="1" t="b">
        <v>1</v>
      </c>
      <c r="N301" s="1">
        <v>35</v>
      </c>
      <c r="O301" s="1" t="b">
        <v>0</v>
      </c>
      <c r="S301" s="1" t="s">
        <v>1557</v>
      </c>
      <c r="T301" s="1">
        <v>4</v>
      </c>
      <c r="X301" s="2">
        <v>45063.671597222223</v>
      </c>
      <c r="Y301" s="2">
        <v>45063.673750000002</v>
      </c>
      <c r="Z301" s="1" t="s">
        <v>1614</v>
      </c>
      <c r="AB301" s="5">
        <v>3</v>
      </c>
      <c r="AC301" s="5">
        <v>2</v>
      </c>
      <c r="AD301" s="5">
        <v>35</v>
      </c>
      <c r="AE301" s="5">
        <v>2</v>
      </c>
      <c r="AF301" s="5">
        <v>8</v>
      </c>
      <c r="AG301" s="5">
        <v>7</v>
      </c>
      <c r="AH301" s="5">
        <v>1</v>
      </c>
      <c r="AI301" s="5">
        <v>2</v>
      </c>
      <c r="AJ301" s="5">
        <v>4</v>
      </c>
      <c r="AK301" s="5">
        <v>5</v>
      </c>
      <c r="AL301" s="5">
        <v>6</v>
      </c>
      <c r="AM301" s="5">
        <v>7</v>
      </c>
      <c r="AN301" s="5">
        <v>8</v>
      </c>
      <c r="AO301" s="5">
        <v>9</v>
      </c>
      <c r="AP301" s="5">
        <v>10</v>
      </c>
      <c r="AS301" s="5">
        <v>1</v>
      </c>
      <c r="AU301" s="5">
        <v>3</v>
      </c>
      <c r="AV301" s="5" t="s">
        <v>785</v>
      </c>
      <c r="AW301" s="6" t="s">
        <v>189</v>
      </c>
      <c r="AX301" s="6" t="s">
        <v>1209</v>
      </c>
      <c r="AY301" s="5">
        <v>8</v>
      </c>
      <c r="AZ301" s="5">
        <v>4</v>
      </c>
      <c r="BA301" s="5">
        <v>13</v>
      </c>
      <c r="BB301" s="5">
        <v>6</v>
      </c>
      <c r="BC301" s="5">
        <v>12</v>
      </c>
      <c r="BD301" s="5">
        <v>2</v>
      </c>
      <c r="BE301" s="5">
        <v>7</v>
      </c>
      <c r="BF301" s="5">
        <v>11</v>
      </c>
      <c r="BG301" s="5">
        <v>1</v>
      </c>
      <c r="BH301" s="5">
        <v>20</v>
      </c>
      <c r="BI301" s="5" t="s">
        <v>1228</v>
      </c>
      <c r="BJ301" s="5" t="s">
        <v>1669</v>
      </c>
      <c r="BK301" s="5" t="s">
        <v>852</v>
      </c>
      <c r="BL301" s="5">
        <v>1</v>
      </c>
      <c r="BM301" s="5">
        <v>2</v>
      </c>
      <c r="BN301" s="5">
        <v>2</v>
      </c>
      <c r="BO301" s="5">
        <v>2</v>
      </c>
      <c r="BQ301" s="5">
        <v>2</v>
      </c>
      <c r="BR301" s="5">
        <v>2</v>
      </c>
      <c r="BS301" s="5">
        <v>3</v>
      </c>
      <c r="BT301" s="5">
        <v>5</v>
      </c>
      <c r="BU301" s="5">
        <v>9</v>
      </c>
      <c r="CF301" s="5">
        <v>2</v>
      </c>
      <c r="CG301" s="5">
        <v>7</v>
      </c>
      <c r="CH301" s="5">
        <v>11</v>
      </c>
      <c r="CS301" s="5">
        <v>1</v>
      </c>
      <c r="CT301" s="5">
        <v>4</v>
      </c>
      <c r="CU301" s="5">
        <v>5</v>
      </c>
      <c r="CZ301" s="7">
        <v>0.56944444444444442</v>
      </c>
      <c r="DA301" s="5">
        <v>1</v>
      </c>
    </row>
    <row r="302" spans="1:105" x14ac:dyDescent="0.35">
      <c r="A302" s="1">
        <v>184468829</v>
      </c>
      <c r="C302" s="2">
        <v>45063.671701388892</v>
      </c>
      <c r="D302" s="1" t="s">
        <v>1241</v>
      </c>
      <c r="E302" s="1" t="s">
        <v>606</v>
      </c>
      <c r="F302" s="1" t="s">
        <v>1548</v>
      </c>
      <c r="G302" s="3">
        <v>1.7476851851851852E-3</v>
      </c>
      <c r="H302" s="2">
        <v>45063.673425925925</v>
      </c>
      <c r="J302" s="2" t="s">
        <v>1810</v>
      </c>
      <c r="M302" s="1" t="b">
        <v>1</v>
      </c>
      <c r="N302" s="1">
        <v>35</v>
      </c>
      <c r="O302" s="1" t="b">
        <v>0</v>
      </c>
      <c r="S302" s="1" t="s">
        <v>1557</v>
      </c>
      <c r="T302" s="1">
        <v>5.5</v>
      </c>
      <c r="X302" s="2">
        <v>45063.671701388892</v>
      </c>
      <c r="Y302" s="2">
        <v>45063.673449074071</v>
      </c>
      <c r="Z302" s="1" t="s">
        <v>1614</v>
      </c>
      <c r="AB302" s="5">
        <v>4</v>
      </c>
      <c r="AC302" s="5">
        <v>2</v>
      </c>
      <c r="AD302" s="5">
        <v>37</v>
      </c>
      <c r="AE302" s="5">
        <v>3</v>
      </c>
      <c r="AF302" s="5">
        <v>8</v>
      </c>
      <c r="AG302" s="5">
        <v>7</v>
      </c>
      <c r="AH302" s="5">
        <v>1</v>
      </c>
      <c r="AI302" s="5">
        <v>2</v>
      </c>
      <c r="AJ302" s="5">
        <v>3</v>
      </c>
      <c r="AK302" s="5">
        <v>4</v>
      </c>
      <c r="AL302" s="5">
        <v>5</v>
      </c>
      <c r="AM302" s="5">
        <v>6</v>
      </c>
      <c r="AN302" s="5">
        <v>7</v>
      </c>
      <c r="AO302" s="5">
        <v>8</v>
      </c>
      <c r="AP302" s="5">
        <v>9</v>
      </c>
      <c r="AQ302" s="5">
        <v>10</v>
      </c>
      <c r="AS302" s="5">
        <v>1</v>
      </c>
      <c r="AU302" s="5">
        <v>2</v>
      </c>
      <c r="AV302" s="5" t="s">
        <v>1283</v>
      </c>
      <c r="AW302" s="6" t="s">
        <v>234</v>
      </c>
      <c r="AX302" s="5" t="s">
        <v>361</v>
      </c>
      <c r="AY302" s="5">
        <v>1</v>
      </c>
      <c r="AZ302" s="5">
        <v>2</v>
      </c>
      <c r="BA302" s="5">
        <v>4</v>
      </c>
      <c r="BB302" s="5">
        <v>3</v>
      </c>
      <c r="BC302" s="5">
        <v>5</v>
      </c>
      <c r="BD302" s="5">
        <v>6</v>
      </c>
      <c r="BE302" s="5">
        <v>7</v>
      </c>
      <c r="BF302" s="5">
        <v>8</v>
      </c>
      <c r="BG302" s="5">
        <v>11</v>
      </c>
      <c r="BH302" s="5">
        <v>12</v>
      </c>
      <c r="BI302" s="5" t="s">
        <v>1543</v>
      </c>
      <c r="BJ302" s="5" t="s">
        <v>859</v>
      </c>
      <c r="BK302" s="5" t="s">
        <v>595</v>
      </c>
      <c r="BL302" s="5">
        <v>1</v>
      </c>
      <c r="BM302" s="5">
        <v>1</v>
      </c>
      <c r="BN302" s="5">
        <v>3</v>
      </c>
      <c r="BO302" s="5">
        <v>5</v>
      </c>
      <c r="BQ302" s="5">
        <v>2</v>
      </c>
      <c r="BR302" s="5">
        <v>2</v>
      </c>
      <c r="BS302" s="5">
        <v>1</v>
      </c>
      <c r="BT302" s="5">
        <v>2</v>
      </c>
      <c r="BU302" s="5">
        <v>4</v>
      </c>
      <c r="BV302" s="5">
        <v>5</v>
      </c>
      <c r="BW302" s="5">
        <v>7</v>
      </c>
      <c r="BX302" s="5">
        <v>8</v>
      </c>
      <c r="BY302" s="5">
        <v>9</v>
      </c>
      <c r="BZ302" s="5">
        <v>11</v>
      </c>
      <c r="CA302" s="5">
        <v>12</v>
      </c>
      <c r="CB302" s="5">
        <v>13</v>
      </c>
      <c r="CF302" s="5">
        <v>1</v>
      </c>
      <c r="CG302" s="5">
        <v>12</v>
      </c>
      <c r="CH302" s="5">
        <v>13</v>
      </c>
      <c r="CS302" s="5">
        <v>1</v>
      </c>
      <c r="CT302" s="5">
        <v>2</v>
      </c>
      <c r="CU302" s="5">
        <v>3</v>
      </c>
      <c r="CV302" s="5">
        <v>4</v>
      </c>
      <c r="CW302" s="5">
        <v>5</v>
      </c>
      <c r="CZ302" s="7">
        <v>0.56874999999999998</v>
      </c>
      <c r="DA302" s="5">
        <v>1</v>
      </c>
    </row>
    <row r="303" spans="1:105" x14ac:dyDescent="0.35">
      <c r="A303" s="1">
        <v>184468897</v>
      </c>
      <c r="C303" s="2">
        <v>45063.673194444447</v>
      </c>
      <c r="D303" s="1" t="s">
        <v>1241</v>
      </c>
      <c r="E303" s="1" t="s">
        <v>1394</v>
      </c>
      <c r="F303" s="1" t="s">
        <v>1548</v>
      </c>
      <c r="G303" s="3">
        <v>3.449074074074074E-3</v>
      </c>
      <c r="H303" s="2">
        <v>45063.676851851851</v>
      </c>
      <c r="J303" s="2" t="s">
        <v>1810</v>
      </c>
      <c r="M303" s="1" t="b">
        <v>1</v>
      </c>
      <c r="N303" s="1">
        <v>35</v>
      </c>
      <c r="O303" s="1" t="b">
        <v>0</v>
      </c>
      <c r="S303" s="1" t="s">
        <v>1557</v>
      </c>
      <c r="T303" s="1">
        <v>5.5</v>
      </c>
      <c r="X303" s="2">
        <v>45063.673194444447</v>
      </c>
      <c r="Y303" s="2">
        <v>45063.676655092589</v>
      </c>
      <c r="Z303" s="1" t="s">
        <v>1614</v>
      </c>
      <c r="AB303" s="5">
        <v>1</v>
      </c>
      <c r="AC303" s="5">
        <v>2</v>
      </c>
      <c r="AD303" s="5">
        <v>29</v>
      </c>
      <c r="AE303" s="5">
        <v>2</v>
      </c>
      <c r="AF303" s="5">
        <v>8</v>
      </c>
      <c r="AG303" s="5">
        <v>7</v>
      </c>
      <c r="AH303" s="5">
        <v>1</v>
      </c>
      <c r="AI303" s="5">
        <v>2</v>
      </c>
      <c r="AJ303" s="5">
        <v>3</v>
      </c>
      <c r="AK303" s="5">
        <v>4</v>
      </c>
      <c r="AL303" s="5">
        <v>5</v>
      </c>
      <c r="AM303" s="5">
        <v>6</v>
      </c>
      <c r="AN303" s="5">
        <v>7</v>
      </c>
      <c r="AO303" s="5">
        <v>8</v>
      </c>
      <c r="AP303" s="5">
        <v>9</v>
      </c>
      <c r="AQ303" s="5">
        <v>10</v>
      </c>
      <c r="AS303" s="5">
        <v>1</v>
      </c>
      <c r="AU303" s="5">
        <v>2</v>
      </c>
      <c r="AV303" s="5" t="s">
        <v>289</v>
      </c>
      <c r="AW303" s="5" t="s">
        <v>443</v>
      </c>
      <c r="AX303" s="5" t="s">
        <v>1304</v>
      </c>
      <c r="AY303" s="5">
        <v>7</v>
      </c>
      <c r="AZ303" s="5">
        <v>1</v>
      </c>
      <c r="BA303" s="5">
        <v>4</v>
      </c>
      <c r="BB303" s="5">
        <v>2</v>
      </c>
      <c r="BC303" s="5">
        <v>8</v>
      </c>
      <c r="BD303" s="5">
        <v>9</v>
      </c>
      <c r="BE303" s="5">
        <v>14</v>
      </c>
      <c r="BF303" s="5">
        <v>17</v>
      </c>
      <c r="BG303" s="5">
        <v>11</v>
      </c>
      <c r="BH303" s="5">
        <v>20</v>
      </c>
      <c r="BI303" s="5" t="s">
        <v>1798</v>
      </c>
      <c r="BJ303" s="5" t="s">
        <v>420</v>
      </c>
      <c r="BK303" s="5" t="s">
        <v>1550</v>
      </c>
      <c r="BL303" s="5">
        <v>1</v>
      </c>
      <c r="BM303" s="5">
        <v>1</v>
      </c>
      <c r="BN303" s="5">
        <v>3</v>
      </c>
      <c r="BO303" s="5">
        <v>2</v>
      </c>
      <c r="BQ303" s="5">
        <v>1</v>
      </c>
      <c r="BR303" s="5">
        <v>2</v>
      </c>
      <c r="BS303" s="5">
        <v>1</v>
      </c>
      <c r="BT303" s="5">
        <v>6</v>
      </c>
      <c r="BU303" s="5">
        <v>10</v>
      </c>
      <c r="BV303" s="5">
        <v>12</v>
      </c>
      <c r="CF303" s="5">
        <v>1</v>
      </c>
      <c r="CG303" s="5">
        <v>3</v>
      </c>
      <c r="CH303" s="5">
        <v>10</v>
      </c>
      <c r="CS303" s="5">
        <v>1</v>
      </c>
      <c r="CT303" s="5">
        <v>3</v>
      </c>
      <c r="CU303" s="5">
        <v>5</v>
      </c>
      <c r="CZ303" s="7">
        <v>0.57222222222222219</v>
      </c>
      <c r="DA303" s="5">
        <v>1</v>
      </c>
    </row>
    <row r="304" spans="1:105" x14ac:dyDescent="0.35">
      <c r="A304" s="1">
        <v>184468898</v>
      </c>
      <c r="C304" s="2">
        <v>45063.67324074074</v>
      </c>
      <c r="D304" s="1" t="s">
        <v>1241</v>
      </c>
      <c r="E304" s="1" t="s">
        <v>473</v>
      </c>
      <c r="F304" s="1" t="s">
        <v>1548</v>
      </c>
      <c r="G304" s="3">
        <v>4.5138888888888885E-3</v>
      </c>
      <c r="H304" s="2">
        <v>45063.677847222221</v>
      </c>
      <c r="J304" s="2" t="s">
        <v>1810</v>
      </c>
      <c r="M304" s="1" t="b">
        <v>1</v>
      </c>
      <c r="N304" s="1">
        <v>35</v>
      </c>
      <c r="O304" s="1" t="b">
        <v>0</v>
      </c>
      <c r="S304" s="1" t="s">
        <v>1557</v>
      </c>
      <c r="T304" s="1">
        <v>5.5</v>
      </c>
      <c r="X304" s="2">
        <v>45063.67324074074</v>
      </c>
      <c r="Y304" s="2">
        <v>45063.677766203706</v>
      </c>
      <c r="Z304" s="1" t="s">
        <v>1614</v>
      </c>
      <c r="AB304" s="5">
        <v>3</v>
      </c>
      <c r="AC304" s="5">
        <v>2</v>
      </c>
      <c r="AD304" s="5">
        <v>29</v>
      </c>
      <c r="AE304" s="5">
        <v>2</v>
      </c>
      <c r="AF304" s="5">
        <v>8</v>
      </c>
      <c r="AG304" s="5">
        <v>6</v>
      </c>
      <c r="AH304" s="5">
        <v>1</v>
      </c>
      <c r="AI304" s="5">
        <v>2</v>
      </c>
      <c r="AJ304" s="5">
        <v>4</v>
      </c>
      <c r="AK304" s="5">
        <v>5</v>
      </c>
      <c r="AL304" s="5">
        <v>6</v>
      </c>
      <c r="AM304" s="5">
        <v>7</v>
      </c>
      <c r="AN304" s="5">
        <v>8</v>
      </c>
      <c r="AS304" s="5">
        <v>3</v>
      </c>
      <c r="AU304" s="5">
        <v>2</v>
      </c>
      <c r="AV304" s="5" t="s">
        <v>1351</v>
      </c>
      <c r="AW304" s="6" t="s">
        <v>189</v>
      </c>
      <c r="AX304" s="5" t="s">
        <v>142</v>
      </c>
      <c r="AY304" s="5">
        <v>21</v>
      </c>
      <c r="AZ304" s="5">
        <v>5</v>
      </c>
      <c r="BA304" s="5">
        <v>10</v>
      </c>
      <c r="BB304" s="5">
        <v>8</v>
      </c>
      <c r="BC304" s="5">
        <v>2</v>
      </c>
      <c r="BD304" s="5">
        <v>9</v>
      </c>
      <c r="BE304" s="5">
        <v>6</v>
      </c>
      <c r="BF304" s="5">
        <v>7</v>
      </c>
      <c r="BG304" s="5">
        <v>1</v>
      </c>
      <c r="BH304" s="5">
        <v>3</v>
      </c>
      <c r="BI304" s="5" t="s">
        <v>487</v>
      </c>
      <c r="BJ304" s="5" t="s">
        <v>279</v>
      </c>
      <c r="BK304" s="5" t="s">
        <v>552</v>
      </c>
      <c r="BL304" s="5">
        <v>1</v>
      </c>
      <c r="BM304" s="5">
        <v>2</v>
      </c>
      <c r="BN304" s="5">
        <v>3</v>
      </c>
      <c r="BO304" s="5">
        <v>1</v>
      </c>
      <c r="BQ304" s="5">
        <v>1</v>
      </c>
      <c r="BR304" s="5">
        <v>1</v>
      </c>
      <c r="BS304" s="5">
        <v>1</v>
      </c>
      <c r="CF304" s="5">
        <v>1</v>
      </c>
      <c r="CG304" s="5">
        <v>9</v>
      </c>
      <c r="CH304" s="5">
        <v>12</v>
      </c>
      <c r="CS304" s="5">
        <v>4</v>
      </c>
      <c r="CT304" s="5">
        <v>5</v>
      </c>
      <c r="CZ304" s="7">
        <v>0.57291666666666663</v>
      </c>
      <c r="DA304" s="5">
        <v>1</v>
      </c>
    </row>
    <row r="305" spans="1:105" x14ac:dyDescent="0.35">
      <c r="A305" s="1">
        <v>184468909</v>
      </c>
      <c r="C305" s="2">
        <v>45063.673530092594</v>
      </c>
      <c r="D305" s="1" t="s">
        <v>1241</v>
      </c>
      <c r="E305" s="1" t="s">
        <v>429</v>
      </c>
      <c r="F305" s="1" t="s">
        <v>1548</v>
      </c>
      <c r="G305" s="3">
        <v>7.4999999999999997E-3</v>
      </c>
      <c r="H305" s="2">
        <v>45063.681064814817</v>
      </c>
      <c r="J305" s="2" t="s">
        <v>1810</v>
      </c>
      <c r="M305" s="1" t="b">
        <v>1</v>
      </c>
      <c r="N305" s="1">
        <v>35</v>
      </c>
      <c r="O305" s="1" t="b">
        <v>0</v>
      </c>
      <c r="S305" s="1" t="s">
        <v>1557</v>
      </c>
      <c r="T305" s="1">
        <v>5.5</v>
      </c>
      <c r="X305" s="2">
        <v>45063.673530092594</v>
      </c>
      <c r="Y305" s="2">
        <v>45063.681041666663</v>
      </c>
      <c r="Z305" s="1" t="s">
        <v>1614</v>
      </c>
      <c r="AB305" s="5">
        <v>2</v>
      </c>
      <c r="AC305" s="5">
        <v>2</v>
      </c>
      <c r="AD305" s="5">
        <v>26</v>
      </c>
      <c r="AE305" s="5">
        <v>2</v>
      </c>
      <c r="AF305" s="5">
        <v>8</v>
      </c>
      <c r="AG305" s="5">
        <v>6</v>
      </c>
      <c r="AH305" s="5">
        <v>1</v>
      </c>
      <c r="AI305" s="5">
        <v>2</v>
      </c>
      <c r="AJ305" s="5">
        <v>4</v>
      </c>
      <c r="AK305" s="5">
        <v>5</v>
      </c>
      <c r="AL305" s="5">
        <v>6</v>
      </c>
      <c r="AM305" s="5">
        <v>7</v>
      </c>
      <c r="AN305" s="5">
        <v>8</v>
      </c>
      <c r="AO305" s="5">
        <v>9</v>
      </c>
      <c r="AS305" s="5">
        <v>1</v>
      </c>
      <c r="AU305" s="5">
        <v>2</v>
      </c>
      <c r="AV305" s="5" t="s">
        <v>785</v>
      </c>
      <c r="AW305" s="5" t="s">
        <v>1132</v>
      </c>
      <c r="AX305" s="5" t="s">
        <v>791</v>
      </c>
      <c r="AY305" s="5">
        <v>7</v>
      </c>
      <c r="AZ305" s="5">
        <v>4</v>
      </c>
      <c r="BA305" s="5">
        <v>2</v>
      </c>
      <c r="BB305" s="5">
        <v>1</v>
      </c>
      <c r="BC305" s="5">
        <v>6</v>
      </c>
      <c r="BD305" s="5">
        <v>9</v>
      </c>
      <c r="BE305" s="5">
        <v>12</v>
      </c>
      <c r="BF305" s="5">
        <v>16</v>
      </c>
      <c r="BG305" s="5">
        <v>20</v>
      </c>
      <c r="BH305" s="5">
        <v>10</v>
      </c>
      <c r="BI305" s="5" t="s">
        <v>918</v>
      </c>
      <c r="BJ305" s="5" t="s">
        <v>885</v>
      </c>
      <c r="BK305" s="5" t="s">
        <v>885</v>
      </c>
      <c r="BL305" s="5">
        <v>1</v>
      </c>
      <c r="BM305" s="5">
        <v>1</v>
      </c>
      <c r="BN305" s="5">
        <v>4</v>
      </c>
      <c r="BO305" s="5">
        <v>2</v>
      </c>
      <c r="BQ305" s="5">
        <v>2</v>
      </c>
      <c r="BR305" s="5">
        <v>2</v>
      </c>
      <c r="BS305" s="5">
        <v>13</v>
      </c>
      <c r="CF305" s="5">
        <v>1</v>
      </c>
      <c r="CG305" s="5">
        <v>8</v>
      </c>
      <c r="CH305" s="5">
        <v>13</v>
      </c>
      <c r="CS305" s="5">
        <v>5</v>
      </c>
      <c r="CZ305" s="7">
        <v>0.57638888888888884</v>
      </c>
      <c r="DA305" s="5">
        <v>1</v>
      </c>
    </row>
    <row r="306" spans="1:105" x14ac:dyDescent="0.35">
      <c r="A306" s="1">
        <v>184468914</v>
      </c>
      <c r="C306" s="2">
        <v>45063.673668981479</v>
      </c>
      <c r="D306" s="1" t="s">
        <v>1241</v>
      </c>
      <c r="E306" s="1" t="s">
        <v>1146</v>
      </c>
      <c r="F306" s="1" t="s">
        <v>1548</v>
      </c>
      <c r="G306" s="3">
        <v>7.037037037037037E-3</v>
      </c>
      <c r="H306" s="2">
        <v>45063.680914351855</v>
      </c>
      <c r="J306" s="2" t="s">
        <v>1810</v>
      </c>
      <c r="M306" s="1" t="b">
        <v>1</v>
      </c>
      <c r="N306" s="1">
        <v>35</v>
      </c>
      <c r="O306" s="1" t="b">
        <v>0</v>
      </c>
      <c r="S306" s="1" t="s">
        <v>1557</v>
      </c>
      <c r="T306" s="1">
        <v>5.5</v>
      </c>
      <c r="X306" s="2">
        <v>45063.673668981479</v>
      </c>
      <c r="Y306" s="2">
        <v>45063.680717592593</v>
      </c>
      <c r="Z306" s="1" t="s">
        <v>1614</v>
      </c>
      <c r="AB306" s="5">
        <v>1</v>
      </c>
      <c r="AC306" s="5">
        <v>1</v>
      </c>
      <c r="AD306" s="5">
        <v>26</v>
      </c>
      <c r="AE306" s="5">
        <v>2</v>
      </c>
      <c r="AF306" s="5">
        <v>8</v>
      </c>
      <c r="AG306" s="5">
        <v>6</v>
      </c>
      <c r="AH306" s="5">
        <v>2</v>
      </c>
      <c r="AI306" s="5">
        <v>3</v>
      </c>
      <c r="AJ306" s="5">
        <v>4</v>
      </c>
      <c r="AK306" s="5">
        <v>5</v>
      </c>
      <c r="AL306" s="5">
        <v>6</v>
      </c>
      <c r="AM306" s="5">
        <v>7</v>
      </c>
      <c r="AN306" s="5">
        <v>10</v>
      </c>
      <c r="AS306" s="5">
        <v>1</v>
      </c>
      <c r="AU306" s="5">
        <v>2</v>
      </c>
      <c r="AV306" s="5" t="s">
        <v>1450</v>
      </c>
      <c r="AW306" s="5" t="s">
        <v>1190</v>
      </c>
      <c r="AX306" s="5" t="s">
        <v>455</v>
      </c>
      <c r="AY306" s="5">
        <v>7</v>
      </c>
      <c r="AZ306" s="5">
        <v>1</v>
      </c>
      <c r="BA306" s="5">
        <v>2</v>
      </c>
      <c r="BB306" s="5">
        <v>6</v>
      </c>
      <c r="BC306" s="5">
        <v>9</v>
      </c>
      <c r="BD306" s="5">
        <v>10</v>
      </c>
      <c r="BE306" s="5">
        <v>14</v>
      </c>
      <c r="BF306" s="5">
        <v>16</v>
      </c>
      <c r="BG306" s="5">
        <v>4</v>
      </c>
      <c r="BH306" s="5">
        <v>5</v>
      </c>
      <c r="BI306" s="5" t="s">
        <v>1799</v>
      </c>
      <c r="BJ306" s="5" t="s">
        <v>1655</v>
      </c>
      <c r="BK306" s="5" t="s">
        <v>1762</v>
      </c>
      <c r="BL306" s="5">
        <v>1</v>
      </c>
      <c r="BM306" s="5">
        <v>1</v>
      </c>
      <c r="BN306" s="5">
        <v>1</v>
      </c>
      <c r="BO306" s="5">
        <v>2</v>
      </c>
      <c r="BQ306" s="5">
        <v>1</v>
      </c>
      <c r="BR306" s="5">
        <v>1</v>
      </c>
      <c r="BS306" s="5">
        <v>1</v>
      </c>
      <c r="BT306" s="5">
        <v>2</v>
      </c>
      <c r="BU306" s="5">
        <v>4</v>
      </c>
      <c r="BV306" s="5">
        <v>5</v>
      </c>
      <c r="BW306" s="5">
        <v>7</v>
      </c>
      <c r="BX306" s="5">
        <v>8</v>
      </c>
      <c r="BY306" s="5">
        <v>9</v>
      </c>
      <c r="BZ306" s="5">
        <v>10</v>
      </c>
      <c r="CA306" s="5">
        <v>12</v>
      </c>
      <c r="CB306" s="5">
        <v>13</v>
      </c>
      <c r="CF306" s="5">
        <v>4</v>
      </c>
      <c r="CG306" s="5">
        <v>6</v>
      </c>
      <c r="CH306" s="5">
        <v>7</v>
      </c>
      <c r="CS306" s="5">
        <v>1</v>
      </c>
      <c r="CT306" s="5">
        <v>2</v>
      </c>
      <c r="CU306" s="5">
        <v>3</v>
      </c>
      <c r="CV306" s="5">
        <v>4</v>
      </c>
      <c r="CW306" s="5">
        <v>5</v>
      </c>
      <c r="CZ306" s="7">
        <v>0.57638888888888884</v>
      </c>
      <c r="DA306" s="5">
        <v>1</v>
      </c>
    </row>
    <row r="307" spans="1:105" x14ac:dyDescent="0.35">
      <c r="A307" s="1">
        <v>184468944</v>
      </c>
      <c r="C307" s="2">
        <v>45063.674328703702</v>
      </c>
      <c r="D307" s="1" t="s">
        <v>1241</v>
      </c>
      <c r="E307" s="1" t="s">
        <v>910</v>
      </c>
      <c r="F307" s="1" t="s">
        <v>1548</v>
      </c>
      <c r="G307" s="3">
        <v>9.7685185185185184E-3</v>
      </c>
      <c r="H307" s="2">
        <v>45063.68408564815</v>
      </c>
      <c r="J307" s="2" t="s">
        <v>1810</v>
      </c>
      <c r="M307" s="1" t="b">
        <v>1</v>
      </c>
      <c r="N307" s="1">
        <v>35</v>
      </c>
      <c r="O307" s="1" t="b">
        <v>0</v>
      </c>
      <c r="S307" s="1" t="s">
        <v>1557</v>
      </c>
      <c r="T307" s="1">
        <v>5.5</v>
      </c>
      <c r="X307" s="2">
        <v>45063.674328703702</v>
      </c>
      <c r="Y307" s="2">
        <v>45063.684108796297</v>
      </c>
      <c r="Z307" s="1" t="s">
        <v>1614</v>
      </c>
      <c r="AB307" s="5">
        <v>4</v>
      </c>
      <c r="AC307" s="5">
        <v>1</v>
      </c>
      <c r="AD307" s="5">
        <v>31</v>
      </c>
      <c r="AE307" s="5">
        <v>2</v>
      </c>
      <c r="AF307" s="5">
        <v>8</v>
      </c>
      <c r="AG307" s="5">
        <v>6</v>
      </c>
      <c r="AH307" s="5">
        <v>1</v>
      </c>
      <c r="AI307" s="5">
        <v>2</v>
      </c>
      <c r="AJ307" s="5">
        <v>4</v>
      </c>
      <c r="AK307" s="5">
        <v>5</v>
      </c>
      <c r="AL307" s="5">
        <v>8</v>
      </c>
      <c r="AM307" s="5">
        <v>9</v>
      </c>
      <c r="AN307" s="5">
        <v>10</v>
      </c>
      <c r="AS307" s="5">
        <v>1</v>
      </c>
      <c r="AU307" s="5">
        <v>3</v>
      </c>
      <c r="AV307" s="5" t="s">
        <v>1283</v>
      </c>
      <c r="AW307" s="5" t="s">
        <v>584</v>
      </c>
      <c r="AX307" s="5" t="s">
        <v>1542</v>
      </c>
      <c r="AY307" s="5">
        <v>4</v>
      </c>
      <c r="AZ307" s="5">
        <v>2</v>
      </c>
      <c r="BA307" s="5">
        <v>1</v>
      </c>
      <c r="BB307" s="5">
        <v>8</v>
      </c>
      <c r="BC307" s="5">
        <v>10</v>
      </c>
      <c r="BD307" s="5">
        <v>17</v>
      </c>
      <c r="BE307" s="5">
        <v>20</v>
      </c>
      <c r="BF307" s="5">
        <v>11</v>
      </c>
      <c r="BG307" s="5">
        <v>6</v>
      </c>
      <c r="BH307" s="5">
        <v>9</v>
      </c>
      <c r="BI307" s="5" t="s">
        <v>1606</v>
      </c>
      <c r="BJ307" s="5" t="s">
        <v>1612</v>
      </c>
      <c r="BK307" s="5" t="s">
        <v>1266</v>
      </c>
      <c r="BL307" s="5">
        <v>1</v>
      </c>
      <c r="BM307" s="5">
        <v>1</v>
      </c>
      <c r="BN307" s="5">
        <v>3</v>
      </c>
      <c r="BO307" s="5">
        <v>3</v>
      </c>
      <c r="BQ307" s="5">
        <v>2</v>
      </c>
      <c r="BR307" s="5">
        <v>2</v>
      </c>
      <c r="BS307" s="5">
        <v>7</v>
      </c>
      <c r="BT307" s="5">
        <v>10</v>
      </c>
      <c r="BU307" s="5">
        <v>11</v>
      </c>
      <c r="BV307" s="5">
        <v>12</v>
      </c>
      <c r="BW307" s="5">
        <v>13</v>
      </c>
      <c r="CF307" s="5">
        <v>10</v>
      </c>
      <c r="CG307" s="5">
        <v>11</v>
      </c>
      <c r="CH307" s="5">
        <v>13</v>
      </c>
      <c r="CS307" s="5">
        <v>1</v>
      </c>
      <c r="CT307" s="5">
        <v>2</v>
      </c>
      <c r="CU307" s="5">
        <v>3</v>
      </c>
      <c r="CV307" s="5">
        <v>4</v>
      </c>
      <c r="CW307" s="5">
        <v>5</v>
      </c>
      <c r="CX307" s="5">
        <v>6</v>
      </c>
      <c r="CY307" s="5" t="s">
        <v>1708</v>
      </c>
      <c r="CZ307" s="7">
        <v>0.57986111111111116</v>
      </c>
      <c r="DA307" s="5">
        <v>1</v>
      </c>
    </row>
    <row r="308" spans="1:105" x14ac:dyDescent="0.35">
      <c r="A308" s="1">
        <v>184468946</v>
      </c>
      <c r="C308" s="2">
        <v>45063.674363425926</v>
      </c>
      <c r="D308" s="1" t="s">
        <v>1241</v>
      </c>
      <c r="E308" s="1" t="s">
        <v>1389</v>
      </c>
      <c r="F308" s="1" t="s">
        <v>1548</v>
      </c>
      <c r="G308" s="3">
        <v>1.5925925925925927E-2</v>
      </c>
      <c r="H308" s="2">
        <v>45063.690393518518</v>
      </c>
      <c r="J308" s="2" t="s">
        <v>1810</v>
      </c>
      <c r="M308" s="1" t="b">
        <v>1</v>
      </c>
      <c r="N308" s="1">
        <v>35</v>
      </c>
      <c r="O308" s="1" t="b">
        <v>0</v>
      </c>
      <c r="S308" s="1" t="s">
        <v>1557</v>
      </c>
      <c r="T308" s="1">
        <v>5.5</v>
      </c>
      <c r="X308" s="2">
        <v>45063.674363425926</v>
      </c>
      <c r="Y308" s="2">
        <v>45063.690289351849</v>
      </c>
      <c r="Z308" s="1" t="s">
        <v>1614</v>
      </c>
      <c r="AB308" s="5">
        <v>3</v>
      </c>
      <c r="AC308" s="5">
        <v>1</v>
      </c>
      <c r="AD308" s="5">
        <v>36</v>
      </c>
      <c r="AE308" s="5">
        <v>3</v>
      </c>
      <c r="AF308" s="5">
        <v>8</v>
      </c>
      <c r="AG308" s="5">
        <v>6</v>
      </c>
      <c r="AH308" s="5">
        <v>1</v>
      </c>
      <c r="AI308" s="5">
        <v>2</v>
      </c>
      <c r="AJ308" s="5">
        <v>3</v>
      </c>
      <c r="AK308" s="5">
        <v>4</v>
      </c>
      <c r="AL308" s="5">
        <v>5</v>
      </c>
      <c r="AM308" s="5">
        <v>6</v>
      </c>
      <c r="AN308" s="5">
        <v>7</v>
      </c>
      <c r="AO308" s="5">
        <v>8</v>
      </c>
      <c r="AP308" s="5">
        <v>9</v>
      </c>
      <c r="AS308" s="5">
        <v>1</v>
      </c>
      <c r="AU308" s="5">
        <v>2</v>
      </c>
      <c r="AV308" s="5" t="s">
        <v>1283</v>
      </c>
      <c r="AW308" s="6" t="s">
        <v>568</v>
      </c>
      <c r="AX308" s="6" t="s">
        <v>1307</v>
      </c>
      <c r="AY308" s="5">
        <v>3</v>
      </c>
      <c r="AZ308" s="5">
        <v>6</v>
      </c>
      <c r="BA308" s="5">
        <v>11</v>
      </c>
      <c r="BB308" s="5">
        <v>14</v>
      </c>
      <c r="BC308" s="5">
        <v>20</v>
      </c>
      <c r="BD308" s="5">
        <v>19</v>
      </c>
      <c r="BE308" s="5">
        <v>16</v>
      </c>
      <c r="BF308" s="5">
        <v>9</v>
      </c>
      <c r="BG308" s="5">
        <v>4</v>
      </c>
      <c r="BH308" s="5">
        <v>17</v>
      </c>
      <c r="BI308" s="5" t="s">
        <v>941</v>
      </c>
      <c r="BJ308" s="5" t="s">
        <v>1025</v>
      </c>
      <c r="BK308" s="5" t="s">
        <v>1726</v>
      </c>
      <c r="BL308" s="5">
        <v>1</v>
      </c>
      <c r="BM308" s="5">
        <v>2</v>
      </c>
      <c r="BN308" s="5">
        <v>2</v>
      </c>
      <c r="BO308" s="5">
        <v>2</v>
      </c>
      <c r="BQ308" s="5">
        <v>1</v>
      </c>
      <c r="BR308" s="5">
        <v>2</v>
      </c>
      <c r="BS308" s="5">
        <v>2</v>
      </c>
      <c r="BT308" s="5">
        <v>6</v>
      </c>
      <c r="BU308" s="5">
        <v>9</v>
      </c>
      <c r="BV308" s="5">
        <v>13</v>
      </c>
      <c r="CF308" s="5">
        <v>3</v>
      </c>
      <c r="CG308" s="5">
        <v>6</v>
      </c>
      <c r="CH308" s="5">
        <v>8</v>
      </c>
      <c r="CI308" s="5">
        <v>12</v>
      </c>
      <c r="CS308" s="5">
        <v>1</v>
      </c>
      <c r="CT308" s="5">
        <v>4</v>
      </c>
      <c r="CZ308" s="7">
        <v>0.5854166666666667</v>
      </c>
      <c r="DA308" s="5">
        <v>1</v>
      </c>
    </row>
    <row r="309" spans="1:105" x14ac:dyDescent="0.35">
      <c r="A309" s="1">
        <v>184468949</v>
      </c>
      <c r="C309" s="2">
        <v>45063.674444444441</v>
      </c>
      <c r="D309" s="1" t="s">
        <v>1241</v>
      </c>
      <c r="E309" s="1" t="s">
        <v>194</v>
      </c>
      <c r="F309" s="1" t="s">
        <v>1548</v>
      </c>
      <c r="G309" s="3">
        <v>4.3518518518518515E-3</v>
      </c>
      <c r="H309" s="2">
        <v>45063.678854166668</v>
      </c>
      <c r="J309" s="2" t="s">
        <v>1810</v>
      </c>
      <c r="M309" s="1" t="b">
        <v>1</v>
      </c>
      <c r="N309" s="1">
        <v>35</v>
      </c>
      <c r="O309" s="1" t="b">
        <v>0</v>
      </c>
      <c r="S309" s="1" t="s">
        <v>1557</v>
      </c>
      <c r="T309" s="1">
        <v>5.5</v>
      </c>
      <c r="X309" s="2">
        <v>45063.674444444441</v>
      </c>
      <c r="Y309" s="2">
        <v>45063.678807870368</v>
      </c>
      <c r="Z309" s="1" t="s">
        <v>1614</v>
      </c>
      <c r="AB309" s="5">
        <v>1</v>
      </c>
      <c r="AC309" s="5">
        <v>2</v>
      </c>
      <c r="AD309" s="5">
        <v>30</v>
      </c>
      <c r="AE309" s="5">
        <v>2</v>
      </c>
      <c r="AF309" s="5">
        <v>8</v>
      </c>
      <c r="AG309" s="5">
        <v>6</v>
      </c>
      <c r="AH309" s="5">
        <v>1</v>
      </c>
      <c r="AI309" s="5">
        <v>2</v>
      </c>
      <c r="AJ309" s="5">
        <v>4</v>
      </c>
      <c r="AK309" s="5">
        <v>5</v>
      </c>
      <c r="AL309" s="5">
        <v>6</v>
      </c>
      <c r="AM309" s="5">
        <v>7</v>
      </c>
      <c r="AN309" s="5">
        <v>8</v>
      </c>
      <c r="AO309" s="5">
        <v>9</v>
      </c>
      <c r="AS309" s="5">
        <v>1</v>
      </c>
      <c r="AU309" s="5">
        <v>2</v>
      </c>
      <c r="AV309" s="5" t="s">
        <v>1283</v>
      </c>
      <c r="AW309" s="5" t="s">
        <v>1622</v>
      </c>
      <c r="AX309" s="5" t="s">
        <v>1368</v>
      </c>
      <c r="AY309" s="5">
        <v>2</v>
      </c>
      <c r="AZ309" s="5">
        <v>3</v>
      </c>
      <c r="BA309" s="5">
        <v>1</v>
      </c>
      <c r="BB309" s="5">
        <v>5</v>
      </c>
      <c r="BC309" s="5">
        <v>4</v>
      </c>
      <c r="BD309" s="5">
        <v>9</v>
      </c>
      <c r="BE309" s="5">
        <v>7</v>
      </c>
      <c r="BF309" s="5">
        <v>11</v>
      </c>
      <c r="BG309" s="5">
        <v>15</v>
      </c>
      <c r="BH309" s="5">
        <v>16</v>
      </c>
      <c r="BI309" s="5" t="s">
        <v>1786</v>
      </c>
      <c r="BJ309" s="5" t="s">
        <v>212</v>
      </c>
      <c r="BK309" s="5" t="s">
        <v>342</v>
      </c>
      <c r="BL309" s="5">
        <v>1</v>
      </c>
      <c r="BM309" s="5">
        <v>2</v>
      </c>
      <c r="BN309" s="5">
        <v>1</v>
      </c>
      <c r="BO309" s="5">
        <v>4</v>
      </c>
      <c r="BQ309" s="5">
        <v>2</v>
      </c>
      <c r="BR309" s="5">
        <v>1</v>
      </c>
      <c r="BS309" s="5">
        <v>1</v>
      </c>
      <c r="BT309" s="5">
        <v>3</v>
      </c>
      <c r="BU309" s="5">
        <v>5</v>
      </c>
      <c r="BV309" s="5">
        <v>7</v>
      </c>
      <c r="BW309" s="5">
        <v>12</v>
      </c>
      <c r="BX309" s="5">
        <v>13</v>
      </c>
      <c r="CF309" s="5">
        <v>4</v>
      </c>
      <c r="CG309" s="5">
        <v>7</v>
      </c>
      <c r="CH309" s="5">
        <v>9</v>
      </c>
      <c r="CS309" s="5">
        <v>1</v>
      </c>
      <c r="CT309" s="5">
        <v>4</v>
      </c>
      <c r="CU309" s="5">
        <v>5</v>
      </c>
      <c r="CZ309" s="7">
        <v>0.57430555555555551</v>
      </c>
      <c r="DA309" s="5">
        <v>1</v>
      </c>
    </row>
    <row r="310" spans="1:105" x14ac:dyDescent="0.35">
      <c r="A310" s="1">
        <v>184468962</v>
      </c>
      <c r="C310" s="2">
        <v>45063.674745370372</v>
      </c>
      <c r="D310" s="1" t="s">
        <v>1241</v>
      </c>
      <c r="E310" s="1" t="s">
        <v>1317</v>
      </c>
      <c r="F310" s="1" t="s">
        <v>1548</v>
      </c>
      <c r="G310" s="3">
        <v>3.7615740740740739E-3</v>
      </c>
      <c r="H310" s="2">
        <v>45063.678553240738</v>
      </c>
      <c r="J310" s="2" t="s">
        <v>1810</v>
      </c>
      <c r="M310" s="1" t="b">
        <v>1</v>
      </c>
      <c r="N310" s="1">
        <v>35</v>
      </c>
      <c r="O310" s="1" t="b">
        <v>0</v>
      </c>
      <c r="S310" s="1" t="s">
        <v>1557</v>
      </c>
      <c r="T310" s="1">
        <v>5.5</v>
      </c>
      <c r="X310" s="2">
        <v>45063.674745370372</v>
      </c>
      <c r="Y310" s="2">
        <v>45063.678506944445</v>
      </c>
      <c r="Z310" s="1" t="s">
        <v>1614</v>
      </c>
      <c r="AB310" s="5">
        <v>1</v>
      </c>
      <c r="AC310" s="5">
        <v>2</v>
      </c>
      <c r="AD310" s="5">
        <v>27</v>
      </c>
      <c r="AE310" s="5">
        <v>2</v>
      </c>
      <c r="AF310" s="5">
        <v>8</v>
      </c>
      <c r="AG310" s="5">
        <v>6</v>
      </c>
      <c r="AH310" s="5">
        <v>1</v>
      </c>
      <c r="AI310" s="5">
        <v>2</v>
      </c>
      <c r="AJ310" s="5">
        <v>3</v>
      </c>
      <c r="AK310" s="5">
        <v>4</v>
      </c>
      <c r="AL310" s="5">
        <v>5</v>
      </c>
      <c r="AM310" s="5">
        <v>6</v>
      </c>
      <c r="AN310" s="5">
        <v>7</v>
      </c>
      <c r="AO310" s="5">
        <v>8</v>
      </c>
      <c r="AP310" s="5">
        <v>9</v>
      </c>
      <c r="AQ310" s="5">
        <v>10</v>
      </c>
      <c r="AS310" s="5">
        <v>3</v>
      </c>
      <c r="AU310" s="5">
        <v>4</v>
      </c>
      <c r="AV310" s="5" t="s">
        <v>106</v>
      </c>
      <c r="AW310" s="6" t="s">
        <v>568</v>
      </c>
      <c r="AX310" s="5" t="s">
        <v>582</v>
      </c>
      <c r="AY310" s="5">
        <v>1</v>
      </c>
      <c r="AZ310" s="5">
        <v>4</v>
      </c>
      <c r="BA310" s="5">
        <v>8</v>
      </c>
      <c r="BB310" s="5">
        <v>10</v>
      </c>
      <c r="BC310" s="5">
        <v>13</v>
      </c>
      <c r="BD310" s="5">
        <v>15</v>
      </c>
      <c r="BE310" s="5">
        <v>19</v>
      </c>
      <c r="BF310" s="5">
        <v>17</v>
      </c>
      <c r="BG310" s="5">
        <v>14</v>
      </c>
      <c r="BH310" s="5">
        <v>11</v>
      </c>
      <c r="BI310" s="5" t="s">
        <v>70</v>
      </c>
      <c r="BJ310" s="5" t="s">
        <v>279</v>
      </c>
      <c r="BK310" s="5" t="s">
        <v>201</v>
      </c>
      <c r="BL310" s="5">
        <v>1</v>
      </c>
      <c r="BM310" s="5">
        <v>1</v>
      </c>
      <c r="BN310" s="5">
        <v>3</v>
      </c>
      <c r="BO310" s="5">
        <v>5</v>
      </c>
      <c r="BQ310" s="5">
        <v>1</v>
      </c>
      <c r="BR310" s="5">
        <v>2</v>
      </c>
      <c r="BS310" s="5">
        <v>1</v>
      </c>
      <c r="BT310" s="5">
        <v>2</v>
      </c>
      <c r="BU310" s="5">
        <v>3</v>
      </c>
      <c r="BV310" s="5">
        <v>8</v>
      </c>
      <c r="BW310" s="5">
        <v>9</v>
      </c>
      <c r="BX310" s="5">
        <v>12</v>
      </c>
      <c r="CF310" s="5">
        <v>2</v>
      </c>
      <c r="CG310" s="5">
        <v>4</v>
      </c>
      <c r="CH310" s="5">
        <v>6</v>
      </c>
      <c r="CI310" s="5">
        <v>7</v>
      </c>
      <c r="CJ310" s="5">
        <v>11</v>
      </c>
      <c r="CS310" s="5">
        <v>1</v>
      </c>
      <c r="CT310" s="5">
        <v>2</v>
      </c>
      <c r="CU310" s="5">
        <v>4</v>
      </c>
      <c r="CV310" s="5">
        <v>5</v>
      </c>
      <c r="CZ310" s="7">
        <v>0.57430555555555551</v>
      </c>
      <c r="DA310" s="5">
        <v>1</v>
      </c>
    </row>
    <row r="311" spans="1:105" x14ac:dyDescent="0.35">
      <c r="A311" s="1">
        <v>184469037</v>
      </c>
      <c r="C311" s="2">
        <v>45063.676377314812</v>
      </c>
      <c r="D311" s="1" t="s">
        <v>1241</v>
      </c>
      <c r="E311" s="1" t="s">
        <v>73</v>
      </c>
      <c r="F311" s="1" t="s">
        <v>1548</v>
      </c>
      <c r="G311" s="3">
        <v>6.3773148148148148E-3</v>
      </c>
      <c r="H311" s="2">
        <v>45063.682928240742</v>
      </c>
      <c r="J311" s="2" t="s">
        <v>1810</v>
      </c>
      <c r="M311" s="1" t="b">
        <v>1</v>
      </c>
      <c r="N311" s="1">
        <v>35</v>
      </c>
      <c r="O311" s="1" t="b">
        <v>0</v>
      </c>
      <c r="S311" s="1" t="s">
        <v>1557</v>
      </c>
      <c r="T311" s="1">
        <v>5.5</v>
      </c>
      <c r="X311" s="2">
        <v>45063.676377314812</v>
      </c>
      <c r="Y311" s="2">
        <v>45063.682754629626</v>
      </c>
      <c r="Z311" s="1" t="s">
        <v>1614</v>
      </c>
      <c r="AB311" s="5">
        <v>3</v>
      </c>
      <c r="AC311" s="5">
        <v>2</v>
      </c>
      <c r="AD311" s="5">
        <v>40</v>
      </c>
      <c r="AE311" s="5">
        <v>3</v>
      </c>
      <c r="AF311" s="5">
        <v>8</v>
      </c>
      <c r="AG311" s="5">
        <v>4</v>
      </c>
      <c r="AH311" s="5">
        <v>1</v>
      </c>
      <c r="AI311" s="5">
        <v>2</v>
      </c>
      <c r="AJ311" s="5">
        <v>4</v>
      </c>
      <c r="AK311" s="5">
        <v>5</v>
      </c>
      <c r="AL311" s="5">
        <v>7</v>
      </c>
      <c r="AM311" s="5">
        <v>8</v>
      </c>
      <c r="AN311" s="5">
        <v>9</v>
      </c>
      <c r="AS311" s="5">
        <v>1</v>
      </c>
      <c r="AU311" s="5">
        <v>2</v>
      </c>
      <c r="AV311" s="5" t="s">
        <v>1450</v>
      </c>
      <c r="AW311" s="6" t="s">
        <v>11</v>
      </c>
      <c r="AX311" s="5" t="s">
        <v>273</v>
      </c>
      <c r="AY311" s="5">
        <v>7</v>
      </c>
      <c r="AZ311" s="5">
        <v>5</v>
      </c>
      <c r="BA311" s="5">
        <v>4</v>
      </c>
      <c r="BB311" s="5">
        <v>2</v>
      </c>
      <c r="BC311" s="5">
        <v>1</v>
      </c>
      <c r="BD311" s="5">
        <v>9</v>
      </c>
      <c r="BE311" s="5">
        <v>10</v>
      </c>
      <c r="BF311" s="5">
        <v>8</v>
      </c>
      <c r="BG311" s="5">
        <v>6</v>
      </c>
      <c r="BH311" s="5">
        <v>11</v>
      </c>
      <c r="BI311" s="5" t="s">
        <v>1261</v>
      </c>
      <c r="BJ311" s="5" t="s">
        <v>897</v>
      </c>
      <c r="BK311" s="5" t="s">
        <v>1181</v>
      </c>
      <c r="BL311" s="5">
        <v>1</v>
      </c>
      <c r="BM311" s="5">
        <v>2</v>
      </c>
      <c r="BN311" s="5">
        <v>1</v>
      </c>
      <c r="BO311" s="5">
        <v>1</v>
      </c>
      <c r="BQ311" s="5">
        <v>1</v>
      </c>
      <c r="BR311" s="5">
        <v>1</v>
      </c>
      <c r="BS311" s="5">
        <v>3</v>
      </c>
      <c r="BT311" s="5">
        <v>5</v>
      </c>
      <c r="BU311" s="5">
        <v>8</v>
      </c>
      <c r="CF311" s="5">
        <v>2</v>
      </c>
      <c r="CG311" s="5">
        <v>4</v>
      </c>
      <c r="CH311" s="5">
        <v>5</v>
      </c>
      <c r="CI311" s="5">
        <v>8</v>
      </c>
      <c r="CS311" s="5">
        <v>3</v>
      </c>
      <c r="CT311" s="5">
        <v>4</v>
      </c>
      <c r="CU311" s="5">
        <v>5</v>
      </c>
      <c r="CZ311" s="7">
        <v>0.57847222222222228</v>
      </c>
      <c r="DA311" s="5">
        <v>1</v>
      </c>
    </row>
    <row r="312" spans="1:105" x14ac:dyDescent="0.35">
      <c r="A312" s="1">
        <v>184469054</v>
      </c>
      <c r="C312" s="2">
        <v>45063.676516203705</v>
      </c>
      <c r="D312" s="1" t="s">
        <v>1241</v>
      </c>
      <c r="E312" s="1" t="s">
        <v>1517</v>
      </c>
      <c r="F312" s="1" t="s">
        <v>1548</v>
      </c>
      <c r="G312" s="3">
        <v>9.5370370370370366E-3</v>
      </c>
      <c r="H312" s="2">
        <v>45063.686076388891</v>
      </c>
      <c r="J312" s="2" t="s">
        <v>1810</v>
      </c>
      <c r="M312" s="1" t="b">
        <v>1</v>
      </c>
      <c r="N312" s="1">
        <v>35</v>
      </c>
      <c r="O312" s="1" t="b">
        <v>0</v>
      </c>
      <c r="S312" s="1" t="s">
        <v>1557</v>
      </c>
      <c r="T312" s="1">
        <v>5.5</v>
      </c>
      <c r="X312" s="2">
        <v>45063.676516203705</v>
      </c>
      <c r="Y312" s="2">
        <v>45063.686053240737</v>
      </c>
      <c r="Z312" s="1" t="s">
        <v>1614</v>
      </c>
      <c r="AB312" s="5">
        <v>1</v>
      </c>
      <c r="AC312" s="5">
        <v>1</v>
      </c>
      <c r="AD312" s="5">
        <v>31</v>
      </c>
      <c r="AE312" s="5">
        <v>2</v>
      </c>
      <c r="AF312" s="5">
        <v>8</v>
      </c>
      <c r="AG312" s="5">
        <v>6</v>
      </c>
      <c r="AH312" s="5">
        <v>1</v>
      </c>
      <c r="AI312" s="5">
        <v>2</v>
      </c>
      <c r="AJ312" s="5">
        <v>3</v>
      </c>
      <c r="AK312" s="5">
        <v>4</v>
      </c>
      <c r="AL312" s="5">
        <v>5</v>
      </c>
      <c r="AM312" s="5">
        <v>7</v>
      </c>
      <c r="AN312" s="5">
        <v>9</v>
      </c>
      <c r="AS312" s="5">
        <v>1</v>
      </c>
      <c r="AU312" s="5">
        <v>2</v>
      </c>
      <c r="AV312" s="5" t="s">
        <v>1283</v>
      </c>
      <c r="AW312" s="5" t="s">
        <v>288</v>
      </c>
      <c r="AX312" s="5" t="s">
        <v>174</v>
      </c>
      <c r="AY312" s="5">
        <v>13</v>
      </c>
      <c r="AZ312" s="5">
        <v>1</v>
      </c>
      <c r="BA312" s="5">
        <v>5</v>
      </c>
      <c r="BB312" s="5">
        <v>8</v>
      </c>
      <c r="BC312" s="5">
        <v>3</v>
      </c>
      <c r="BD312" s="5">
        <v>10</v>
      </c>
      <c r="BE312" s="5">
        <v>16</v>
      </c>
      <c r="BF312" s="5">
        <v>14</v>
      </c>
      <c r="BG312" s="5">
        <v>20</v>
      </c>
      <c r="BH312" s="5">
        <v>19</v>
      </c>
      <c r="BI312" s="5" t="s">
        <v>823</v>
      </c>
      <c r="BJ312" s="5" t="s">
        <v>782</v>
      </c>
      <c r="BK312" s="5" t="s">
        <v>1802</v>
      </c>
      <c r="BL312" s="5">
        <v>1</v>
      </c>
      <c r="BM312" s="5">
        <v>7</v>
      </c>
      <c r="BN312" s="5">
        <v>2</v>
      </c>
      <c r="BO312" s="5">
        <v>2</v>
      </c>
      <c r="BQ312" s="5">
        <v>1</v>
      </c>
      <c r="BR312" s="5">
        <v>1</v>
      </c>
      <c r="BS312" s="5">
        <v>3</v>
      </c>
      <c r="BT312" s="5">
        <v>5</v>
      </c>
      <c r="BU312" s="5">
        <v>9</v>
      </c>
      <c r="BV312" s="5">
        <v>10</v>
      </c>
      <c r="CF312" s="5">
        <v>7</v>
      </c>
      <c r="CG312" s="5">
        <v>8</v>
      </c>
      <c r="CH312" s="5">
        <v>10</v>
      </c>
      <c r="CS312" s="5">
        <v>1</v>
      </c>
      <c r="CT312" s="5">
        <v>4</v>
      </c>
      <c r="CU312" s="5">
        <v>5</v>
      </c>
      <c r="CZ312" s="7">
        <v>0.58125000000000004</v>
      </c>
      <c r="DA312" s="5">
        <v>1</v>
      </c>
    </row>
    <row r="313" spans="1:105" x14ac:dyDescent="0.35">
      <c r="A313" s="1">
        <v>184469072</v>
      </c>
      <c r="C313" s="2">
        <v>45063.676805555559</v>
      </c>
      <c r="D313" s="1" t="s">
        <v>1241</v>
      </c>
      <c r="E313" s="1" t="s">
        <v>462</v>
      </c>
      <c r="F313" s="1" t="s">
        <v>1548</v>
      </c>
      <c r="G313" s="3">
        <v>6.7129629629629631E-3</v>
      </c>
      <c r="H313" s="2">
        <v>45063.683495370373</v>
      </c>
      <c r="J313" s="2" t="s">
        <v>1810</v>
      </c>
      <c r="M313" s="1" t="b">
        <v>1</v>
      </c>
      <c r="N313" s="1">
        <v>35</v>
      </c>
      <c r="O313" s="1" t="b">
        <v>0</v>
      </c>
      <c r="S313" s="1" t="s">
        <v>1557</v>
      </c>
      <c r="T313" s="1">
        <v>5.5</v>
      </c>
      <c r="X313" s="2">
        <v>45063.676805555559</v>
      </c>
      <c r="Y313" s="2">
        <v>45063.683530092596</v>
      </c>
      <c r="Z313" s="1" t="s">
        <v>1614</v>
      </c>
      <c r="AB313" s="5">
        <v>1</v>
      </c>
      <c r="AC313" s="5">
        <v>1</v>
      </c>
      <c r="AD313" s="5">
        <v>29</v>
      </c>
      <c r="AE313" s="5">
        <v>2</v>
      </c>
      <c r="AF313" s="5">
        <v>8</v>
      </c>
      <c r="AG313" s="5">
        <v>7</v>
      </c>
      <c r="AH313" s="5">
        <v>1</v>
      </c>
      <c r="AI313" s="5">
        <v>2</v>
      </c>
      <c r="AJ313" s="5">
        <v>4</v>
      </c>
      <c r="AK313" s="5">
        <v>5</v>
      </c>
      <c r="AL313" s="5">
        <v>6</v>
      </c>
      <c r="AM313" s="5">
        <v>7</v>
      </c>
      <c r="AN313" s="5">
        <v>8</v>
      </c>
      <c r="AO313" s="5">
        <v>10</v>
      </c>
      <c r="AS313" s="5">
        <v>1</v>
      </c>
      <c r="AU313" s="5">
        <v>2</v>
      </c>
      <c r="AV313" s="5" t="s">
        <v>1283</v>
      </c>
      <c r="AW313" s="6" t="s">
        <v>189</v>
      </c>
      <c r="AX313" s="5" t="s">
        <v>202</v>
      </c>
      <c r="AY313" s="5">
        <v>1</v>
      </c>
      <c r="AZ313" s="5">
        <v>5</v>
      </c>
      <c r="BA313" s="5">
        <v>7</v>
      </c>
      <c r="BB313" s="5">
        <v>4</v>
      </c>
      <c r="BC313" s="5">
        <v>13</v>
      </c>
      <c r="BD313" s="5">
        <v>20</v>
      </c>
      <c r="BE313" s="5">
        <v>14</v>
      </c>
      <c r="BF313" s="5">
        <v>11</v>
      </c>
      <c r="BG313" s="5">
        <v>2</v>
      </c>
      <c r="BH313" s="5">
        <v>15</v>
      </c>
      <c r="BI313" s="5" t="s">
        <v>1147</v>
      </c>
      <c r="BJ313" s="5" t="s">
        <v>1555</v>
      </c>
      <c r="BK313" s="5" t="s">
        <v>518</v>
      </c>
      <c r="BL313" s="5">
        <v>1</v>
      </c>
      <c r="BM313" s="5">
        <v>7</v>
      </c>
      <c r="BN313" s="5">
        <v>1</v>
      </c>
      <c r="BO313" s="5">
        <v>3</v>
      </c>
      <c r="BQ313" s="5">
        <v>2</v>
      </c>
      <c r="BR313" s="5">
        <v>2</v>
      </c>
      <c r="BS313" s="5">
        <v>1</v>
      </c>
      <c r="BT313" s="5">
        <v>3</v>
      </c>
      <c r="BU313" s="5">
        <v>5</v>
      </c>
      <c r="BV313" s="5">
        <v>6</v>
      </c>
      <c r="BW313" s="5">
        <v>8</v>
      </c>
      <c r="BX313" s="5">
        <v>9</v>
      </c>
      <c r="BY313" s="5">
        <v>10</v>
      </c>
      <c r="BZ313" s="5">
        <v>11</v>
      </c>
      <c r="CA313" s="5">
        <v>12</v>
      </c>
      <c r="CF313" s="5">
        <v>1</v>
      </c>
      <c r="CG313" s="5">
        <v>6</v>
      </c>
      <c r="CH313" s="5">
        <v>12</v>
      </c>
      <c r="CS313" s="5">
        <v>1</v>
      </c>
      <c r="CT313" s="5">
        <v>2</v>
      </c>
      <c r="CU313" s="5">
        <v>3</v>
      </c>
      <c r="CV313" s="5">
        <v>4</v>
      </c>
      <c r="CW313" s="5">
        <v>5</v>
      </c>
      <c r="CZ313" s="7">
        <v>0.57916666666666672</v>
      </c>
      <c r="DA313" s="5">
        <v>1</v>
      </c>
    </row>
    <row r="314" spans="1:105" x14ac:dyDescent="0.35">
      <c r="A314" s="1">
        <v>184469093</v>
      </c>
      <c r="C314" s="2">
        <v>45063.677060185182</v>
      </c>
      <c r="D314" s="1" t="s">
        <v>1241</v>
      </c>
      <c r="E314" s="1" t="s">
        <v>1509</v>
      </c>
      <c r="F314" s="1" t="s">
        <v>1548</v>
      </c>
      <c r="G314" s="3">
        <v>3.7731481481481483E-3</v>
      </c>
      <c r="H314" s="2">
        <v>45063.680914351855</v>
      </c>
      <c r="J314" s="2" t="s">
        <v>1810</v>
      </c>
      <c r="M314" s="1" t="b">
        <v>1</v>
      </c>
      <c r="N314" s="1">
        <v>35</v>
      </c>
      <c r="O314" s="1" t="b">
        <v>0</v>
      </c>
      <c r="S314" s="1" t="s">
        <v>1557</v>
      </c>
      <c r="T314" s="1">
        <v>5.5</v>
      </c>
      <c r="X314" s="2">
        <v>45063.677060185182</v>
      </c>
      <c r="Y314" s="2">
        <v>45063.680833333332</v>
      </c>
      <c r="Z314" s="1" t="s">
        <v>1614</v>
      </c>
      <c r="AB314" s="5">
        <v>3</v>
      </c>
      <c r="AC314" s="5">
        <v>2</v>
      </c>
      <c r="AD314" s="5">
        <v>32</v>
      </c>
      <c r="AE314" s="5">
        <v>2</v>
      </c>
      <c r="AF314" s="5">
        <v>8</v>
      </c>
      <c r="AG314" s="5">
        <v>7</v>
      </c>
      <c r="AH314" s="5">
        <v>1</v>
      </c>
      <c r="AI314" s="5">
        <v>2</v>
      </c>
      <c r="AJ314" s="5">
        <v>3</v>
      </c>
      <c r="AK314" s="5">
        <v>4</v>
      </c>
      <c r="AL314" s="5">
        <v>5</v>
      </c>
      <c r="AM314" s="5">
        <v>6</v>
      </c>
      <c r="AN314" s="5">
        <v>7</v>
      </c>
      <c r="AO314" s="5">
        <v>8</v>
      </c>
      <c r="AP314" s="5">
        <v>9</v>
      </c>
      <c r="AQ314" s="5">
        <v>10</v>
      </c>
      <c r="AS314" s="5">
        <v>1</v>
      </c>
      <c r="AU314" s="5">
        <v>3</v>
      </c>
      <c r="AV314" s="5" t="s">
        <v>1283</v>
      </c>
      <c r="AW314" s="6" t="s">
        <v>354</v>
      </c>
      <c r="AX314" s="6" t="s">
        <v>1426</v>
      </c>
      <c r="AY314" s="5">
        <v>1</v>
      </c>
      <c r="AZ314" s="5">
        <v>11</v>
      </c>
      <c r="BA314" s="5">
        <v>9</v>
      </c>
      <c r="BB314" s="5">
        <v>8</v>
      </c>
      <c r="BC314" s="5">
        <v>7</v>
      </c>
      <c r="BD314" s="5">
        <v>5</v>
      </c>
      <c r="BE314" s="5">
        <v>6</v>
      </c>
      <c r="BF314" s="5">
        <v>4</v>
      </c>
      <c r="BG314" s="5">
        <v>3</v>
      </c>
      <c r="BH314" s="5">
        <v>2</v>
      </c>
      <c r="BI314" s="5" t="s">
        <v>1283</v>
      </c>
      <c r="BJ314" s="5" t="s">
        <v>16</v>
      </c>
      <c r="BK314" s="5" t="s">
        <v>251</v>
      </c>
      <c r="BL314" s="5">
        <v>1</v>
      </c>
      <c r="BM314" s="5">
        <v>6</v>
      </c>
      <c r="BN314" s="5">
        <v>1</v>
      </c>
      <c r="BO314" s="5">
        <v>2</v>
      </c>
      <c r="BQ314" s="5">
        <v>1</v>
      </c>
      <c r="BR314" s="5">
        <v>1</v>
      </c>
      <c r="BS314" s="5">
        <v>1</v>
      </c>
      <c r="BT314" s="5">
        <v>4</v>
      </c>
      <c r="BU314" s="5">
        <v>6</v>
      </c>
      <c r="BV314" s="5">
        <v>8</v>
      </c>
      <c r="CF314" s="5">
        <v>2</v>
      </c>
      <c r="CG314" s="5">
        <v>5</v>
      </c>
      <c r="CH314" s="5">
        <v>6</v>
      </c>
      <c r="CI314" s="5">
        <v>7</v>
      </c>
      <c r="CS314" s="5">
        <v>1</v>
      </c>
      <c r="CT314" s="5">
        <v>2</v>
      </c>
      <c r="CU314" s="5">
        <v>4</v>
      </c>
      <c r="CV314" s="5">
        <v>5</v>
      </c>
      <c r="CZ314" s="7">
        <v>0.57638888888888884</v>
      </c>
      <c r="DA314" s="5">
        <v>1</v>
      </c>
    </row>
    <row r="315" spans="1:105" x14ac:dyDescent="0.35">
      <c r="A315" s="1">
        <v>184469097</v>
      </c>
      <c r="C315" s="2">
        <v>45063.677118055559</v>
      </c>
      <c r="D315" s="1" t="s">
        <v>1241</v>
      </c>
      <c r="E315" s="1" t="s">
        <v>480</v>
      </c>
      <c r="F315" s="1" t="s">
        <v>1548</v>
      </c>
      <c r="G315" s="3">
        <v>2.4537037037037036E-3</v>
      </c>
      <c r="H315" s="2">
        <v>45063.679594907408</v>
      </c>
      <c r="J315" s="2" t="s">
        <v>1810</v>
      </c>
      <c r="M315" s="1" t="b">
        <v>1</v>
      </c>
      <c r="N315" s="1">
        <v>35</v>
      </c>
      <c r="O315" s="1" t="b">
        <v>0</v>
      </c>
      <c r="S315" s="1" t="s">
        <v>1557</v>
      </c>
      <c r="T315" s="1">
        <v>5.5</v>
      </c>
      <c r="X315" s="2">
        <v>45063.677118055559</v>
      </c>
      <c r="Y315" s="2">
        <v>45063.679583333331</v>
      </c>
      <c r="Z315" s="1" t="s">
        <v>1614</v>
      </c>
      <c r="AB315" s="5">
        <v>2</v>
      </c>
      <c r="AC315" s="5">
        <v>1</v>
      </c>
      <c r="AD315" s="5">
        <v>35</v>
      </c>
      <c r="AE315" s="5">
        <v>2</v>
      </c>
      <c r="AF315" s="5">
        <v>8</v>
      </c>
      <c r="AG315" s="5">
        <v>6</v>
      </c>
      <c r="AH315" s="5">
        <v>1</v>
      </c>
      <c r="AI315" s="5">
        <v>2</v>
      </c>
      <c r="AJ315" s="5">
        <v>5</v>
      </c>
      <c r="AS315" s="5">
        <v>1</v>
      </c>
      <c r="AU315" s="5">
        <v>3</v>
      </c>
      <c r="AV315" s="5" t="s">
        <v>1805</v>
      </c>
      <c r="AW315" s="6" t="s">
        <v>11</v>
      </c>
      <c r="AX315" s="5" t="s">
        <v>848</v>
      </c>
      <c r="AY315" s="5">
        <v>7</v>
      </c>
      <c r="AZ315" s="5">
        <v>9</v>
      </c>
      <c r="BA315" s="5">
        <v>1</v>
      </c>
      <c r="BB315" s="5">
        <v>16</v>
      </c>
      <c r="BC315" s="5">
        <v>19</v>
      </c>
      <c r="BD315" s="5">
        <v>11</v>
      </c>
      <c r="BE315" s="5">
        <v>5</v>
      </c>
      <c r="BF315" s="5">
        <v>2</v>
      </c>
      <c r="BG315" s="5">
        <v>4</v>
      </c>
      <c r="BH315" s="5">
        <v>8</v>
      </c>
      <c r="BI315" s="5" t="s">
        <v>1061</v>
      </c>
      <c r="BJ315" s="5" t="s">
        <v>1113</v>
      </c>
      <c r="BK315" s="5" t="s">
        <v>1052</v>
      </c>
      <c r="BL315" s="5">
        <v>1</v>
      </c>
      <c r="BM315" s="5">
        <v>4</v>
      </c>
      <c r="BN315" s="5">
        <v>2</v>
      </c>
      <c r="BO315" s="5">
        <v>3</v>
      </c>
      <c r="BQ315" s="5">
        <v>2</v>
      </c>
      <c r="BR315" s="5">
        <v>2</v>
      </c>
      <c r="BS315" s="5">
        <v>3</v>
      </c>
      <c r="BT315" s="5">
        <v>7</v>
      </c>
      <c r="CF315" s="5">
        <v>2</v>
      </c>
      <c r="CG315" s="5">
        <v>3</v>
      </c>
      <c r="CH315" s="5">
        <v>6</v>
      </c>
      <c r="CS315" s="5">
        <v>1</v>
      </c>
      <c r="CT315" s="5">
        <v>5</v>
      </c>
      <c r="CZ315" s="7">
        <v>0.57499999999999996</v>
      </c>
      <c r="DA315" s="5">
        <v>1</v>
      </c>
    </row>
    <row r="316" spans="1:105" x14ac:dyDescent="0.35">
      <c r="A316" s="1">
        <v>184469111</v>
      </c>
      <c r="C316" s="2">
        <v>45063.677430555559</v>
      </c>
      <c r="D316" s="1" t="s">
        <v>1241</v>
      </c>
      <c r="E316" s="1" t="s">
        <v>1709</v>
      </c>
      <c r="F316" s="1" t="s">
        <v>1548</v>
      </c>
      <c r="G316" s="3">
        <v>4.1319444444444442E-3</v>
      </c>
      <c r="H316" s="2">
        <v>45063.681631944448</v>
      </c>
      <c r="J316" s="2" t="s">
        <v>1810</v>
      </c>
      <c r="M316" s="1" t="b">
        <v>1</v>
      </c>
      <c r="N316" s="1">
        <v>35</v>
      </c>
      <c r="O316" s="1" t="b">
        <v>0</v>
      </c>
      <c r="S316" s="1" t="s">
        <v>1557</v>
      </c>
      <c r="T316" s="1">
        <v>5.5</v>
      </c>
      <c r="X316" s="2">
        <v>45063.677430555559</v>
      </c>
      <c r="Y316" s="2">
        <v>45063.681562500002</v>
      </c>
      <c r="Z316" s="1" t="s">
        <v>1614</v>
      </c>
      <c r="AB316" s="5">
        <v>5</v>
      </c>
      <c r="AC316" s="5">
        <v>1</v>
      </c>
      <c r="AD316" s="5">
        <v>30</v>
      </c>
      <c r="AE316" s="5">
        <v>2</v>
      </c>
      <c r="AF316" s="5">
        <v>8</v>
      </c>
      <c r="AG316" s="5">
        <v>7</v>
      </c>
      <c r="AH316" s="5">
        <v>1</v>
      </c>
      <c r="AI316" s="5">
        <v>2</v>
      </c>
      <c r="AJ316" s="5">
        <v>4</v>
      </c>
      <c r="AK316" s="5">
        <v>5</v>
      </c>
      <c r="AL316" s="5">
        <v>6</v>
      </c>
      <c r="AM316" s="5">
        <v>7</v>
      </c>
      <c r="AN316" s="5">
        <v>8</v>
      </c>
      <c r="AO316" s="5">
        <v>10</v>
      </c>
      <c r="AS316" s="5">
        <v>1</v>
      </c>
      <c r="AU316" s="5">
        <v>2</v>
      </c>
      <c r="AV316" s="5" t="s">
        <v>1283</v>
      </c>
      <c r="AW316" s="6" t="s">
        <v>189</v>
      </c>
      <c r="AX316" s="5" t="s">
        <v>1583</v>
      </c>
      <c r="AY316" s="5">
        <v>1</v>
      </c>
      <c r="AZ316" s="5">
        <v>4</v>
      </c>
      <c r="BA316" s="5">
        <v>5</v>
      </c>
      <c r="BB316" s="5">
        <v>7</v>
      </c>
      <c r="BC316" s="5">
        <v>13</v>
      </c>
      <c r="BD316" s="5">
        <v>18</v>
      </c>
      <c r="BE316" s="5">
        <v>20</v>
      </c>
      <c r="BF316" s="5">
        <v>16</v>
      </c>
      <c r="BG316" s="5">
        <v>14</v>
      </c>
      <c r="BH316" s="5">
        <v>11</v>
      </c>
      <c r="BI316" s="5" t="s">
        <v>220</v>
      </c>
      <c r="BJ316" s="5" t="s">
        <v>937</v>
      </c>
      <c r="BK316" s="5" t="s">
        <v>647</v>
      </c>
      <c r="BL316" s="5">
        <v>1</v>
      </c>
      <c r="BM316" s="5">
        <v>2</v>
      </c>
      <c r="BN316" s="5">
        <v>5</v>
      </c>
      <c r="BO316" s="5">
        <v>5</v>
      </c>
      <c r="BQ316" s="5">
        <v>2</v>
      </c>
      <c r="BR316" s="5">
        <v>3</v>
      </c>
      <c r="BS316" s="5">
        <v>1</v>
      </c>
      <c r="BT316" s="5">
        <v>7</v>
      </c>
      <c r="BU316" s="5">
        <v>8</v>
      </c>
      <c r="BV316" s="5">
        <v>10</v>
      </c>
      <c r="BW316" s="5">
        <v>11</v>
      </c>
      <c r="CF316" s="5">
        <v>8</v>
      </c>
      <c r="CG316" s="5">
        <v>9</v>
      </c>
      <c r="CH316" s="5">
        <v>11</v>
      </c>
      <c r="CS316" s="5">
        <v>1</v>
      </c>
      <c r="CT316" s="5">
        <v>5</v>
      </c>
      <c r="CZ316" s="7">
        <v>0.57708333333333328</v>
      </c>
      <c r="DA316" s="5">
        <v>1</v>
      </c>
    </row>
    <row r="317" spans="1:105" x14ac:dyDescent="0.35">
      <c r="A317" s="1">
        <v>184469123</v>
      </c>
      <c r="C317" s="2">
        <v>45063.677604166667</v>
      </c>
      <c r="D317" s="1" t="s">
        <v>1241</v>
      </c>
      <c r="E317" s="1" t="s">
        <v>1797</v>
      </c>
      <c r="F317" s="1" t="s">
        <v>1548</v>
      </c>
      <c r="G317" s="3">
        <v>3.1712962962962962E-3</v>
      </c>
      <c r="H317" s="2">
        <v>45063.680914351855</v>
      </c>
      <c r="J317" s="2" t="s">
        <v>1810</v>
      </c>
      <c r="M317" s="1" t="b">
        <v>1</v>
      </c>
      <c r="N317" s="1">
        <v>35</v>
      </c>
      <c r="O317" s="1" t="b">
        <v>0</v>
      </c>
      <c r="S317" s="1" t="s">
        <v>1557</v>
      </c>
      <c r="T317" s="1">
        <v>5.5</v>
      </c>
      <c r="X317" s="2">
        <v>45063.677604166667</v>
      </c>
      <c r="Y317" s="2">
        <v>45063.680787037039</v>
      </c>
      <c r="Z317" s="1" t="s">
        <v>1614</v>
      </c>
      <c r="AB317" s="5">
        <v>2</v>
      </c>
      <c r="AC317" s="5">
        <v>1</v>
      </c>
      <c r="AD317" s="5">
        <v>44</v>
      </c>
      <c r="AE317" s="5">
        <v>3</v>
      </c>
      <c r="AF317" s="5">
        <v>8</v>
      </c>
      <c r="AG317" s="5">
        <v>5</v>
      </c>
      <c r="AH317" s="5">
        <v>1</v>
      </c>
      <c r="AI317" s="5">
        <v>2</v>
      </c>
      <c r="AJ317" s="5">
        <v>4</v>
      </c>
      <c r="AK317" s="5">
        <v>5</v>
      </c>
      <c r="AL317" s="5">
        <v>6</v>
      </c>
      <c r="AM317" s="5">
        <v>7</v>
      </c>
      <c r="AN317" s="5">
        <v>8</v>
      </c>
      <c r="AO317" s="5">
        <v>9</v>
      </c>
      <c r="AP317" s="5">
        <v>10</v>
      </c>
      <c r="AS317" s="5">
        <v>1</v>
      </c>
      <c r="AU317" s="5">
        <v>2</v>
      </c>
      <c r="AV317" s="5" t="s">
        <v>1283</v>
      </c>
      <c r="AW317" s="6" t="s">
        <v>568</v>
      </c>
      <c r="AX317" s="5" t="s">
        <v>1701</v>
      </c>
      <c r="AY317" s="5">
        <v>4</v>
      </c>
      <c r="AZ317" s="5">
        <v>2</v>
      </c>
      <c r="BA317" s="5">
        <v>6</v>
      </c>
      <c r="BB317" s="5">
        <v>8</v>
      </c>
      <c r="BC317" s="5">
        <v>3</v>
      </c>
      <c r="BD317" s="5">
        <v>9</v>
      </c>
      <c r="BE317" s="5">
        <v>1</v>
      </c>
      <c r="BF317" s="5">
        <v>5</v>
      </c>
      <c r="BG317" s="5">
        <v>7</v>
      </c>
      <c r="BH317" s="5">
        <v>10</v>
      </c>
      <c r="BI317" s="5" t="s">
        <v>487</v>
      </c>
      <c r="BJ317" s="5" t="s">
        <v>934</v>
      </c>
      <c r="BK317" s="5" t="s">
        <v>1479</v>
      </c>
      <c r="BL317" s="5">
        <v>1</v>
      </c>
      <c r="BM317" s="5">
        <v>1</v>
      </c>
      <c r="BN317" s="5">
        <v>2</v>
      </c>
      <c r="BO317" s="5">
        <v>3</v>
      </c>
      <c r="BQ317" s="5">
        <v>1</v>
      </c>
      <c r="BR317" s="5">
        <v>1</v>
      </c>
      <c r="BS317" s="5">
        <v>1</v>
      </c>
      <c r="BT317" s="5">
        <v>2</v>
      </c>
      <c r="BU317" s="5">
        <v>3</v>
      </c>
      <c r="BV317" s="5">
        <v>4</v>
      </c>
      <c r="BW317" s="5">
        <v>5</v>
      </c>
      <c r="BX317" s="5">
        <v>7</v>
      </c>
      <c r="BY317" s="5">
        <v>8</v>
      </c>
      <c r="CF317" s="5">
        <v>1</v>
      </c>
      <c r="CG317" s="5">
        <v>2</v>
      </c>
      <c r="CH317" s="5">
        <v>6</v>
      </c>
      <c r="CS317" s="5">
        <v>1</v>
      </c>
      <c r="CT317" s="5">
        <v>3</v>
      </c>
      <c r="CU317" s="5">
        <v>4</v>
      </c>
      <c r="CV317" s="5">
        <v>5</v>
      </c>
      <c r="CZ317" s="7">
        <v>0.57638888888888884</v>
      </c>
      <c r="DA317" s="5">
        <v>1</v>
      </c>
    </row>
    <row r="318" spans="1:105" x14ac:dyDescent="0.35">
      <c r="A318" s="1">
        <v>184469124</v>
      </c>
      <c r="C318" s="2">
        <v>45063.677615740744</v>
      </c>
      <c r="D318" s="1" t="s">
        <v>1241</v>
      </c>
      <c r="E318" s="1" t="s">
        <v>1576</v>
      </c>
      <c r="F318" s="1" t="s">
        <v>1548</v>
      </c>
      <c r="G318" s="3">
        <v>1.3553240740740741E-2</v>
      </c>
      <c r="H318" s="2">
        <v>45063.691250000003</v>
      </c>
      <c r="J318" s="2" t="s">
        <v>1810</v>
      </c>
      <c r="M318" s="1" t="b">
        <v>1</v>
      </c>
      <c r="N318" s="1">
        <v>35</v>
      </c>
      <c r="O318" s="1" t="b">
        <v>0</v>
      </c>
      <c r="S318" s="1" t="s">
        <v>1557</v>
      </c>
      <c r="T318" s="1">
        <v>5.5</v>
      </c>
      <c r="X318" s="2">
        <v>45063.677615740744</v>
      </c>
      <c r="Y318" s="2">
        <v>45063.691168981481</v>
      </c>
      <c r="Z318" s="1" t="s">
        <v>1614</v>
      </c>
      <c r="AB318" s="5">
        <v>1</v>
      </c>
      <c r="AC318" s="5">
        <v>1</v>
      </c>
      <c r="AD318" s="5">
        <v>32</v>
      </c>
      <c r="AE318" s="5">
        <v>2</v>
      </c>
      <c r="AF318" s="5">
        <v>8</v>
      </c>
      <c r="AG318" s="5">
        <v>7</v>
      </c>
      <c r="AH318" s="5">
        <v>1</v>
      </c>
      <c r="AI318" s="5">
        <v>2</v>
      </c>
      <c r="AJ318" s="5">
        <v>4</v>
      </c>
      <c r="AK318" s="5">
        <v>5</v>
      </c>
      <c r="AL318" s="5">
        <v>8</v>
      </c>
      <c r="AM318" s="5">
        <v>9</v>
      </c>
      <c r="AN318" s="5">
        <v>10</v>
      </c>
      <c r="AS318" s="5">
        <v>1</v>
      </c>
      <c r="AU318" s="5">
        <v>3</v>
      </c>
      <c r="AV318" s="5" t="s">
        <v>1283</v>
      </c>
      <c r="AW318" s="6" t="s">
        <v>869</v>
      </c>
      <c r="AX318" s="5" t="s">
        <v>1594</v>
      </c>
      <c r="AY318" s="5">
        <v>14</v>
      </c>
      <c r="AZ318" s="5">
        <v>9</v>
      </c>
      <c r="BA318" s="5">
        <v>6</v>
      </c>
      <c r="BB318" s="5">
        <v>11</v>
      </c>
      <c r="BC318" s="5">
        <v>1</v>
      </c>
      <c r="BD318" s="5">
        <v>12</v>
      </c>
      <c r="BE318" s="5">
        <v>4</v>
      </c>
      <c r="BF318" s="5">
        <v>16</v>
      </c>
      <c r="BG318" s="5">
        <v>21</v>
      </c>
      <c r="BH318" s="5">
        <v>10</v>
      </c>
      <c r="BI318" s="5" t="s">
        <v>1126</v>
      </c>
      <c r="BJ318" s="5" t="s">
        <v>1235</v>
      </c>
      <c r="BK318" s="5" t="s">
        <v>1663</v>
      </c>
      <c r="BL318" s="5">
        <v>1</v>
      </c>
      <c r="BM318" s="5">
        <v>7</v>
      </c>
      <c r="BN318" s="5">
        <v>2</v>
      </c>
      <c r="BO318" s="5">
        <v>2</v>
      </c>
      <c r="BQ318" s="5">
        <v>1</v>
      </c>
      <c r="BR318" s="5">
        <v>1</v>
      </c>
      <c r="BS318" s="5">
        <v>2</v>
      </c>
      <c r="BT318" s="5">
        <v>4</v>
      </c>
      <c r="BU318" s="5">
        <v>6</v>
      </c>
      <c r="BV318" s="5">
        <v>8</v>
      </c>
      <c r="BW318" s="5">
        <v>9</v>
      </c>
      <c r="BX318" s="5">
        <v>10</v>
      </c>
      <c r="CF318" s="5">
        <v>2</v>
      </c>
      <c r="CG318" s="5">
        <v>4</v>
      </c>
      <c r="CH318" s="5">
        <v>7</v>
      </c>
      <c r="CI318" s="5">
        <v>8</v>
      </c>
      <c r="CJ318" s="5">
        <v>10</v>
      </c>
      <c r="CS318" s="5">
        <v>1</v>
      </c>
      <c r="CT318" s="5">
        <v>4</v>
      </c>
      <c r="CU318" s="5">
        <v>5</v>
      </c>
      <c r="CZ318" s="7">
        <v>0.58680555555555558</v>
      </c>
      <c r="DA318" s="5">
        <v>1</v>
      </c>
    </row>
    <row r="319" spans="1:105" x14ac:dyDescent="0.35">
      <c r="A319" s="1">
        <v>184469135</v>
      </c>
      <c r="C319" s="2">
        <v>45063.67796296296</v>
      </c>
      <c r="D319" s="1" t="s">
        <v>1241</v>
      </c>
      <c r="E319" s="1" t="s">
        <v>1369</v>
      </c>
      <c r="F319" s="1" t="s">
        <v>1548</v>
      </c>
      <c r="G319" s="3">
        <v>2.2569444444444442E-3</v>
      </c>
      <c r="H319" s="2">
        <v>45063.680324074077</v>
      </c>
      <c r="J319" s="2" t="s">
        <v>1810</v>
      </c>
      <c r="M319" s="1" t="b">
        <v>1</v>
      </c>
      <c r="N319" s="1">
        <v>35</v>
      </c>
      <c r="O319" s="1" t="b">
        <v>0</v>
      </c>
      <c r="S319" s="1" t="s">
        <v>1557</v>
      </c>
      <c r="T319" s="1">
        <v>5.5</v>
      </c>
      <c r="X319" s="2">
        <v>45063.67796296296</v>
      </c>
      <c r="Y319" s="2">
        <v>45063.680219907408</v>
      </c>
      <c r="Z319" s="1" t="s">
        <v>1614</v>
      </c>
      <c r="AB319" s="5">
        <v>3</v>
      </c>
      <c r="AC319" s="5">
        <v>1</v>
      </c>
      <c r="AD319" s="5">
        <v>39</v>
      </c>
      <c r="AE319" s="5">
        <v>3</v>
      </c>
      <c r="AF319" s="5">
        <v>8</v>
      </c>
      <c r="AG319" s="5">
        <v>6</v>
      </c>
      <c r="AH319" s="5">
        <v>1</v>
      </c>
      <c r="AI319" s="5">
        <v>2</v>
      </c>
      <c r="AJ319" s="5">
        <v>3</v>
      </c>
      <c r="AK319" s="5">
        <v>4</v>
      </c>
      <c r="AL319" s="5">
        <v>5</v>
      </c>
      <c r="AM319" s="5">
        <v>6</v>
      </c>
      <c r="AN319" s="5">
        <v>7</v>
      </c>
      <c r="AO319" s="5">
        <v>8</v>
      </c>
      <c r="AP319" s="5">
        <v>9</v>
      </c>
      <c r="AQ319" s="5">
        <v>10</v>
      </c>
      <c r="AS319" s="5">
        <v>1</v>
      </c>
      <c r="AU319" s="5">
        <v>2</v>
      </c>
      <c r="AV319" s="5" t="s">
        <v>14</v>
      </c>
      <c r="AW319" s="6" t="s">
        <v>568</v>
      </c>
      <c r="AX319" s="6" t="s">
        <v>1035</v>
      </c>
      <c r="AY319" s="5">
        <v>4</v>
      </c>
      <c r="AZ319" s="5">
        <v>14</v>
      </c>
      <c r="BA319" s="5">
        <v>16</v>
      </c>
      <c r="BB319" s="5">
        <v>7</v>
      </c>
      <c r="BC319" s="5">
        <v>1</v>
      </c>
      <c r="BD319" s="5">
        <v>2</v>
      </c>
      <c r="BE319" s="5">
        <v>3</v>
      </c>
      <c r="BF319" s="5">
        <v>6</v>
      </c>
      <c r="BG319" s="5">
        <v>8</v>
      </c>
      <c r="BH319" s="5">
        <v>9</v>
      </c>
      <c r="BI319" s="5" t="s">
        <v>1184</v>
      </c>
      <c r="BJ319" s="5" t="s">
        <v>774</v>
      </c>
      <c r="BK319" s="5" t="s">
        <v>1545</v>
      </c>
      <c r="BL319" s="5">
        <v>1</v>
      </c>
      <c r="BM319" s="5">
        <v>4</v>
      </c>
      <c r="BN319" s="5">
        <v>3</v>
      </c>
      <c r="BO319" s="5">
        <v>4</v>
      </c>
      <c r="BQ319" s="5">
        <v>2</v>
      </c>
      <c r="BR319" s="5">
        <v>2</v>
      </c>
      <c r="BS319" s="5">
        <v>2</v>
      </c>
      <c r="BT319" s="5">
        <v>6</v>
      </c>
      <c r="BU319" s="5">
        <v>9</v>
      </c>
      <c r="CF319" s="5">
        <v>2</v>
      </c>
      <c r="CG319" s="5">
        <v>5</v>
      </c>
      <c r="CH319" s="5">
        <v>7</v>
      </c>
      <c r="CS319" s="5">
        <v>5</v>
      </c>
      <c r="CZ319" s="7">
        <v>0.5756944444444444</v>
      </c>
      <c r="DA319" s="5">
        <v>1</v>
      </c>
    </row>
    <row r="320" spans="1:105" x14ac:dyDescent="0.35">
      <c r="A320" s="1">
        <v>184469193</v>
      </c>
      <c r="C320" s="2">
        <v>45063.678599537037</v>
      </c>
      <c r="D320" s="1" t="s">
        <v>1241</v>
      </c>
      <c r="E320" s="1" t="s">
        <v>841</v>
      </c>
      <c r="F320" s="1" t="s">
        <v>1548</v>
      </c>
      <c r="G320" s="3">
        <v>1.1759259259259259E-2</v>
      </c>
      <c r="H320" s="2">
        <v>45063.690393518518</v>
      </c>
      <c r="J320" s="2" t="s">
        <v>1810</v>
      </c>
      <c r="M320" s="1" t="b">
        <v>1</v>
      </c>
      <c r="N320" s="1">
        <v>35</v>
      </c>
      <c r="O320" s="1" t="b">
        <v>0</v>
      </c>
      <c r="S320" s="1" t="s">
        <v>1557</v>
      </c>
      <c r="T320" s="1">
        <v>5.5</v>
      </c>
      <c r="X320" s="2">
        <v>45063.678599537037</v>
      </c>
      <c r="Y320" s="2">
        <v>45063.690358796295</v>
      </c>
      <c r="Z320" s="1" t="s">
        <v>1614</v>
      </c>
      <c r="AB320" s="5">
        <v>3</v>
      </c>
      <c r="AC320" s="5">
        <v>1</v>
      </c>
      <c r="AD320" s="5">
        <v>28</v>
      </c>
      <c r="AE320" s="5">
        <v>2</v>
      </c>
      <c r="AF320" s="5">
        <v>8</v>
      </c>
      <c r="AG320" s="5">
        <v>6</v>
      </c>
      <c r="AH320" s="5">
        <v>1</v>
      </c>
      <c r="AI320" s="5">
        <v>2</v>
      </c>
      <c r="AJ320" s="5">
        <v>3</v>
      </c>
      <c r="AK320" s="5">
        <v>4</v>
      </c>
      <c r="AL320" s="5">
        <v>5</v>
      </c>
      <c r="AM320" s="5">
        <v>6</v>
      </c>
      <c r="AN320" s="5">
        <v>7</v>
      </c>
      <c r="AO320" s="5">
        <v>8</v>
      </c>
      <c r="AP320" s="5">
        <v>9</v>
      </c>
      <c r="AQ320" s="5">
        <v>10</v>
      </c>
      <c r="AS320" s="5">
        <v>1</v>
      </c>
      <c r="AU320" s="5">
        <v>2</v>
      </c>
      <c r="AV320" s="5" t="s">
        <v>1283</v>
      </c>
      <c r="AW320" s="6" t="s">
        <v>1432</v>
      </c>
      <c r="AX320" s="5" t="s">
        <v>868</v>
      </c>
      <c r="AY320" s="5">
        <v>18</v>
      </c>
      <c r="AZ320" s="5">
        <v>16</v>
      </c>
      <c r="BA320" s="5">
        <v>15</v>
      </c>
      <c r="BB320" s="5">
        <v>4</v>
      </c>
      <c r="BC320" s="5">
        <v>3</v>
      </c>
      <c r="BD320" s="5">
        <v>1</v>
      </c>
      <c r="BE320" s="5">
        <v>5</v>
      </c>
      <c r="BF320" s="5">
        <v>6</v>
      </c>
      <c r="BG320" s="5">
        <v>2</v>
      </c>
      <c r="BH320" s="5">
        <v>7</v>
      </c>
      <c r="BI320" s="5" t="s">
        <v>1572</v>
      </c>
      <c r="BJ320" s="5" t="s">
        <v>1467</v>
      </c>
      <c r="BK320" s="5" t="s">
        <v>1309</v>
      </c>
      <c r="BL320" s="5">
        <v>1</v>
      </c>
      <c r="BM320" s="5">
        <v>1</v>
      </c>
      <c r="BN320" s="5">
        <v>1</v>
      </c>
      <c r="BO320" s="5">
        <v>2</v>
      </c>
      <c r="BQ320" s="5">
        <v>1</v>
      </c>
      <c r="BR320" s="5">
        <v>2</v>
      </c>
      <c r="BS320" s="5">
        <v>1</v>
      </c>
      <c r="BT320" s="5">
        <v>3</v>
      </c>
      <c r="BU320" s="5">
        <v>4</v>
      </c>
      <c r="BV320" s="5">
        <v>6</v>
      </c>
      <c r="BW320" s="5">
        <v>7</v>
      </c>
      <c r="CF320" s="5">
        <v>1</v>
      </c>
      <c r="CG320" s="5">
        <v>6</v>
      </c>
      <c r="CH320" s="5">
        <v>12</v>
      </c>
      <c r="CS320" s="5">
        <v>1</v>
      </c>
      <c r="CT320" s="5">
        <v>2</v>
      </c>
      <c r="CU320" s="5">
        <v>3</v>
      </c>
      <c r="CV320" s="5">
        <v>4</v>
      </c>
      <c r="CW320" s="5">
        <v>5</v>
      </c>
      <c r="CZ320" s="7">
        <v>0.58611111111111114</v>
      </c>
      <c r="DA320" s="5">
        <v>1</v>
      </c>
    </row>
    <row r="321" spans="1:105" s="8" customFormat="1" x14ac:dyDescent="0.35">
      <c r="A321" s="8">
        <v>184469220</v>
      </c>
      <c r="C321" s="9">
        <v>45063.679247685184</v>
      </c>
      <c r="D321" s="8" t="s">
        <v>1241</v>
      </c>
      <c r="E321" s="8" t="s">
        <v>654</v>
      </c>
      <c r="F321" s="8" t="s">
        <v>1548</v>
      </c>
      <c r="G321" s="10">
        <v>3.5300925925925925E-3</v>
      </c>
      <c r="H321" s="9">
        <v>45063.682928240742</v>
      </c>
      <c r="J321" s="9" t="s">
        <v>1810</v>
      </c>
      <c r="M321" s="8" t="b">
        <v>1</v>
      </c>
      <c r="N321" s="8">
        <v>35</v>
      </c>
      <c r="O321" s="8" t="b">
        <v>0</v>
      </c>
      <c r="S321" s="8" t="s">
        <v>588</v>
      </c>
      <c r="T321" s="8">
        <v>5.5</v>
      </c>
      <c r="X321" s="9">
        <v>45063.679247685184</v>
      </c>
      <c r="Y321" s="9">
        <v>45063.682789351849</v>
      </c>
      <c r="Z321" s="8" t="s">
        <v>1614</v>
      </c>
      <c r="AA321" s="11"/>
      <c r="AB321" s="11">
        <v>1</v>
      </c>
      <c r="AC321" s="11">
        <v>2</v>
      </c>
      <c r="AD321" s="11">
        <v>36</v>
      </c>
      <c r="AE321" s="11">
        <v>3</v>
      </c>
      <c r="AF321" s="11">
        <v>8</v>
      </c>
      <c r="AG321" s="11">
        <v>5</v>
      </c>
      <c r="AH321" s="11">
        <v>1</v>
      </c>
      <c r="AI321" s="11">
        <v>2</v>
      </c>
      <c r="AJ321" s="11">
        <v>3</v>
      </c>
      <c r="AK321" s="11">
        <v>4</v>
      </c>
      <c r="AL321" s="11">
        <v>5</v>
      </c>
      <c r="AM321" s="11">
        <v>6</v>
      </c>
      <c r="AN321" s="11">
        <v>7</v>
      </c>
      <c r="AO321" s="11">
        <v>8</v>
      </c>
      <c r="AP321" s="11">
        <v>9</v>
      </c>
      <c r="AQ321" s="11">
        <v>10</v>
      </c>
      <c r="AR321" s="11"/>
      <c r="AS321" s="11">
        <v>1</v>
      </c>
      <c r="AT321" s="11"/>
      <c r="AU321" s="11">
        <v>2</v>
      </c>
      <c r="AV321" s="11" t="s">
        <v>1283</v>
      </c>
      <c r="AW321" s="12" t="s">
        <v>1066</v>
      </c>
      <c r="AX321" s="12" t="s">
        <v>1426</v>
      </c>
      <c r="AY321" s="11">
        <v>1</v>
      </c>
      <c r="AZ321" s="11">
        <v>2</v>
      </c>
      <c r="BA321" s="11">
        <v>3</v>
      </c>
      <c r="BB321" s="11">
        <v>4</v>
      </c>
      <c r="BC321" s="11">
        <v>5</v>
      </c>
      <c r="BD321" s="11">
        <v>6</v>
      </c>
      <c r="BE321" s="11">
        <v>7</v>
      </c>
      <c r="BF321" s="11">
        <v>8</v>
      </c>
      <c r="BG321" s="11">
        <v>9</v>
      </c>
      <c r="BH321" s="11">
        <v>10</v>
      </c>
      <c r="BI321" s="11" t="s">
        <v>531</v>
      </c>
      <c r="BJ321" s="11" t="s">
        <v>1261</v>
      </c>
      <c r="BK321" s="11" t="s">
        <v>225</v>
      </c>
      <c r="BL321" s="11">
        <v>1</v>
      </c>
      <c r="BM321" s="11">
        <v>6</v>
      </c>
      <c r="BN321" s="11">
        <v>1</v>
      </c>
      <c r="BO321" s="11">
        <v>2</v>
      </c>
      <c r="BP321" s="11"/>
      <c r="BQ321" s="11">
        <v>1</v>
      </c>
      <c r="BR321" s="11">
        <v>1</v>
      </c>
      <c r="BS321" s="11">
        <v>1</v>
      </c>
      <c r="BT321" s="11">
        <v>4</v>
      </c>
      <c r="BU321" s="11">
        <v>5</v>
      </c>
      <c r="BV321" s="11">
        <v>8</v>
      </c>
      <c r="BW321" s="11">
        <v>9</v>
      </c>
      <c r="BX321" s="11">
        <v>11</v>
      </c>
      <c r="BY321" s="11">
        <v>13</v>
      </c>
      <c r="BZ321" s="11"/>
      <c r="CA321" s="11"/>
      <c r="CB321" s="11"/>
      <c r="CC321" s="11"/>
      <c r="CD321" s="11"/>
      <c r="CE321" s="11"/>
      <c r="CF321" s="11">
        <v>1</v>
      </c>
      <c r="CG321" s="11">
        <v>4</v>
      </c>
      <c r="CH321" s="11">
        <v>5</v>
      </c>
      <c r="CI321" s="11"/>
      <c r="CJ321" s="11"/>
      <c r="CK321" s="11"/>
      <c r="CL321" s="11"/>
      <c r="CM321" s="11"/>
      <c r="CN321" s="11"/>
      <c r="CO321" s="11"/>
      <c r="CP321" s="11"/>
      <c r="CQ321" s="11"/>
      <c r="CR321" s="11"/>
      <c r="CS321" s="11">
        <v>1</v>
      </c>
      <c r="CT321" s="11">
        <v>3</v>
      </c>
      <c r="CU321" s="11">
        <v>4</v>
      </c>
      <c r="CV321" s="11">
        <v>5</v>
      </c>
      <c r="CW321" s="11"/>
      <c r="CX321" s="11"/>
      <c r="CY321" s="11"/>
      <c r="CZ321" s="13">
        <v>0.57638888888888884</v>
      </c>
      <c r="DA321" s="11">
        <v>1</v>
      </c>
    </row>
    <row r="322" spans="1:105" x14ac:dyDescent="0.35">
      <c r="A322" s="1">
        <v>184590220</v>
      </c>
      <c r="C322" s="2">
        <v>45065.699895833335</v>
      </c>
      <c r="D322" s="1" t="s">
        <v>1241</v>
      </c>
      <c r="E322" s="1" t="s">
        <v>1804</v>
      </c>
      <c r="F322" s="1" t="s">
        <v>1548</v>
      </c>
      <c r="G322" s="3">
        <v>1.8981481481481482E-3</v>
      </c>
      <c r="H322" s="2">
        <v>45065.701898148145</v>
      </c>
      <c r="J322" s="2" t="s">
        <v>1810</v>
      </c>
      <c r="M322" s="1" t="b">
        <v>1</v>
      </c>
      <c r="N322" s="1">
        <v>35</v>
      </c>
      <c r="O322" s="1" t="b">
        <v>0</v>
      </c>
      <c r="S322" s="1" t="s">
        <v>588</v>
      </c>
      <c r="T322" s="1">
        <v>5.5</v>
      </c>
      <c r="X322" s="2">
        <v>45065.699895833335</v>
      </c>
      <c r="Y322" s="2">
        <v>45065.701805555553</v>
      </c>
      <c r="Z322" s="1" t="s">
        <v>1614</v>
      </c>
      <c r="AB322" s="5">
        <v>1</v>
      </c>
      <c r="AC322" s="5">
        <v>1</v>
      </c>
      <c r="AD322" s="5">
        <v>53</v>
      </c>
      <c r="AE322" s="5">
        <v>4</v>
      </c>
      <c r="AF322" s="5">
        <v>8</v>
      </c>
      <c r="AG322" s="5">
        <v>7</v>
      </c>
      <c r="AH322" s="5">
        <v>1</v>
      </c>
      <c r="AI322" s="5">
        <v>2</v>
      </c>
      <c r="AJ322" s="5">
        <v>3</v>
      </c>
      <c r="AK322" s="5">
        <v>4</v>
      </c>
      <c r="AL322" s="5">
        <v>5</v>
      </c>
      <c r="AM322" s="5">
        <v>6</v>
      </c>
      <c r="AN322" s="5">
        <v>7</v>
      </c>
      <c r="AO322" s="5">
        <v>8</v>
      </c>
      <c r="AP322" s="5">
        <v>9</v>
      </c>
      <c r="AQ322" s="5">
        <v>10</v>
      </c>
      <c r="AS322" s="5">
        <v>3</v>
      </c>
      <c r="AU322" s="5">
        <v>2</v>
      </c>
      <c r="AV322" s="5" t="s">
        <v>1283</v>
      </c>
      <c r="AW322" s="6" t="s">
        <v>568</v>
      </c>
      <c r="AX322" s="6" t="s">
        <v>634</v>
      </c>
      <c r="AY322" s="5">
        <v>2</v>
      </c>
      <c r="AZ322" s="5">
        <v>3</v>
      </c>
      <c r="BA322" s="5">
        <v>4</v>
      </c>
      <c r="BB322" s="5">
        <v>1</v>
      </c>
      <c r="BC322" s="5">
        <v>5</v>
      </c>
      <c r="BD322" s="5">
        <v>7</v>
      </c>
      <c r="BE322" s="5">
        <v>8</v>
      </c>
      <c r="BF322" s="5">
        <v>12</v>
      </c>
      <c r="BG322" s="5">
        <v>9</v>
      </c>
      <c r="BH322" s="5">
        <v>11</v>
      </c>
      <c r="BI322" s="5" t="s">
        <v>487</v>
      </c>
      <c r="BJ322" s="5" t="s">
        <v>279</v>
      </c>
      <c r="BK322" s="5" t="s">
        <v>468</v>
      </c>
      <c r="BL322" s="5">
        <v>1</v>
      </c>
      <c r="BM322" s="5">
        <v>7</v>
      </c>
      <c r="BN322" s="5">
        <v>1</v>
      </c>
      <c r="BO322" s="5">
        <v>2</v>
      </c>
      <c r="BQ322" s="5">
        <v>1</v>
      </c>
      <c r="BR322" s="5">
        <v>2</v>
      </c>
      <c r="BS322" s="5">
        <v>2</v>
      </c>
      <c r="BT322" s="5">
        <v>6</v>
      </c>
      <c r="BU322" s="5">
        <v>8</v>
      </c>
      <c r="BV322" s="5">
        <v>10</v>
      </c>
      <c r="BW322" s="5">
        <v>11</v>
      </c>
      <c r="CF322" s="5">
        <v>3</v>
      </c>
      <c r="CG322" s="5">
        <v>6</v>
      </c>
      <c r="CH322" s="5">
        <v>7</v>
      </c>
      <c r="CI322" s="5">
        <v>9</v>
      </c>
      <c r="CS322" s="5">
        <v>1</v>
      </c>
      <c r="CT322" s="5">
        <v>2</v>
      </c>
      <c r="CU322" s="5">
        <v>3</v>
      </c>
      <c r="CV322" s="5">
        <v>4</v>
      </c>
      <c r="CW322" s="5">
        <v>5</v>
      </c>
      <c r="CZ322" s="7">
        <v>0.59722222222222221</v>
      </c>
      <c r="DA322" s="5">
        <v>1</v>
      </c>
    </row>
    <row r="323" spans="1:105" x14ac:dyDescent="0.35">
      <c r="A323" s="1">
        <v>184590303</v>
      </c>
      <c r="C323" s="2">
        <v>45065.70171296296</v>
      </c>
      <c r="D323" s="1" t="s">
        <v>1241</v>
      </c>
      <c r="E323" s="1" t="s">
        <v>1435</v>
      </c>
      <c r="F323" s="1" t="s">
        <v>1548</v>
      </c>
      <c r="G323" s="3">
        <v>3.2291666666666666E-3</v>
      </c>
      <c r="H323" s="2">
        <v>45065.704953703702</v>
      </c>
      <c r="J323" s="2" t="s">
        <v>1810</v>
      </c>
      <c r="M323" s="1" t="b">
        <v>1</v>
      </c>
      <c r="N323" s="1">
        <v>35</v>
      </c>
      <c r="O323" s="1" t="b">
        <v>0</v>
      </c>
      <c r="S323" s="1" t="s">
        <v>588</v>
      </c>
      <c r="T323" s="1">
        <v>5.5</v>
      </c>
      <c r="X323" s="2">
        <v>45065.70171296296</v>
      </c>
      <c r="Y323" s="2">
        <v>45065.704942129632</v>
      </c>
      <c r="Z323" s="1" t="s">
        <v>1614</v>
      </c>
      <c r="AB323" s="5">
        <v>2</v>
      </c>
      <c r="AC323" s="5">
        <v>1</v>
      </c>
      <c r="AD323" s="5">
        <v>55</v>
      </c>
      <c r="AE323" s="5">
        <v>4</v>
      </c>
      <c r="AF323" s="5">
        <v>8</v>
      </c>
      <c r="AG323" s="5">
        <v>7</v>
      </c>
      <c r="AH323" s="5">
        <v>1</v>
      </c>
      <c r="AI323" s="5">
        <v>2</v>
      </c>
      <c r="AJ323" s="5">
        <v>4</v>
      </c>
      <c r="AK323" s="5">
        <v>5</v>
      </c>
      <c r="AL323" s="5">
        <v>6</v>
      </c>
      <c r="AM323" s="5">
        <v>7</v>
      </c>
      <c r="AN323" s="5">
        <v>8</v>
      </c>
      <c r="AO323" s="5">
        <v>9</v>
      </c>
      <c r="AS323" s="5">
        <v>1</v>
      </c>
      <c r="AU323" s="5">
        <v>4</v>
      </c>
      <c r="AV323" s="5" t="s">
        <v>1581</v>
      </c>
      <c r="AW323" s="5" t="s">
        <v>1447</v>
      </c>
      <c r="AX323" s="6" t="s">
        <v>1093</v>
      </c>
      <c r="AY323" s="5">
        <v>9</v>
      </c>
      <c r="AZ323" s="5">
        <v>6</v>
      </c>
      <c r="BA323" s="5">
        <v>3</v>
      </c>
      <c r="BB323" s="5">
        <v>2</v>
      </c>
      <c r="BC323" s="5">
        <v>10</v>
      </c>
      <c r="BD323" s="5">
        <v>7</v>
      </c>
      <c r="BE323" s="5">
        <v>1</v>
      </c>
      <c r="BF323" s="5">
        <v>5</v>
      </c>
      <c r="BG323" s="5">
        <v>4</v>
      </c>
      <c r="BH323" s="5">
        <v>8</v>
      </c>
      <c r="BI323" s="5" t="s">
        <v>1603</v>
      </c>
      <c r="BJ323" s="5" t="s">
        <v>987</v>
      </c>
      <c r="BK323" s="5" t="s">
        <v>1619</v>
      </c>
      <c r="BL323" s="5">
        <v>1</v>
      </c>
      <c r="BM323" s="5">
        <v>5</v>
      </c>
      <c r="BN323" s="5">
        <v>1</v>
      </c>
      <c r="BO323" s="5">
        <v>1</v>
      </c>
      <c r="BQ323" s="5">
        <v>1</v>
      </c>
      <c r="BR323" s="5">
        <v>1</v>
      </c>
      <c r="BS323" s="5">
        <v>1</v>
      </c>
      <c r="BT323" s="5">
        <v>4</v>
      </c>
      <c r="BU323" s="5">
        <v>6</v>
      </c>
      <c r="BV323" s="5">
        <v>7</v>
      </c>
      <c r="BW323" s="5">
        <v>8</v>
      </c>
      <c r="BX323" s="5">
        <v>9</v>
      </c>
      <c r="BY323" s="5">
        <v>10</v>
      </c>
      <c r="BZ323" s="5">
        <v>11</v>
      </c>
      <c r="CF323" s="5">
        <v>2</v>
      </c>
      <c r="CG323" s="5">
        <v>6</v>
      </c>
      <c r="CH323" s="5">
        <v>9</v>
      </c>
      <c r="CS323" s="5">
        <v>1</v>
      </c>
      <c r="CT323" s="5">
        <v>2</v>
      </c>
      <c r="CU323" s="5">
        <v>3</v>
      </c>
      <c r="CV323" s="5">
        <v>4</v>
      </c>
      <c r="CW323" s="5">
        <v>5</v>
      </c>
      <c r="CZ323" s="7">
        <v>0.60069444444444442</v>
      </c>
      <c r="DA323" s="5">
        <v>1</v>
      </c>
    </row>
    <row r="324" spans="1:105" x14ac:dyDescent="0.35">
      <c r="A324" s="1">
        <v>184590311</v>
      </c>
      <c r="C324" s="2">
        <v>45065.701828703706</v>
      </c>
      <c r="D324" s="1" t="s">
        <v>1241</v>
      </c>
      <c r="E324" s="1" t="s">
        <v>1738</v>
      </c>
      <c r="F324" s="1" t="s">
        <v>1548</v>
      </c>
      <c r="G324" s="3">
        <v>3.4027777777777776E-3</v>
      </c>
      <c r="H324" s="2">
        <v>45065.705243055556</v>
      </c>
      <c r="J324" s="2" t="s">
        <v>1810</v>
      </c>
      <c r="M324" s="1" t="b">
        <v>1</v>
      </c>
      <c r="N324" s="1">
        <v>35</v>
      </c>
      <c r="O324" s="1" t="b">
        <v>0</v>
      </c>
      <c r="S324" s="1" t="s">
        <v>588</v>
      </c>
      <c r="T324" s="1">
        <v>5.5</v>
      </c>
      <c r="X324" s="2">
        <v>45065.701828703706</v>
      </c>
      <c r="Y324" s="2">
        <v>45065.705243055556</v>
      </c>
      <c r="Z324" s="1" t="s">
        <v>1614</v>
      </c>
      <c r="AB324" s="5">
        <v>1</v>
      </c>
      <c r="AC324" s="5">
        <v>1</v>
      </c>
      <c r="AD324" s="5">
        <v>54</v>
      </c>
      <c r="AE324" s="5">
        <v>4</v>
      </c>
      <c r="AF324" s="5">
        <v>8</v>
      </c>
      <c r="AG324" s="5">
        <v>7</v>
      </c>
      <c r="AH324" s="5">
        <v>2</v>
      </c>
      <c r="AI324" s="5">
        <v>5</v>
      </c>
      <c r="AJ324" s="5">
        <v>6</v>
      </c>
      <c r="AK324" s="5">
        <v>7</v>
      </c>
      <c r="AL324" s="5">
        <v>10</v>
      </c>
      <c r="AS324" s="5">
        <v>1</v>
      </c>
      <c r="AU324" s="5">
        <v>2</v>
      </c>
      <c r="AV324" s="5" t="s">
        <v>1351</v>
      </c>
      <c r="AW324" s="6" t="s">
        <v>869</v>
      </c>
      <c r="AX324" s="5" t="s">
        <v>107</v>
      </c>
      <c r="AY324" s="5">
        <v>13</v>
      </c>
      <c r="AZ324" s="5">
        <v>1</v>
      </c>
      <c r="BA324" s="5">
        <v>2</v>
      </c>
      <c r="BB324" s="5">
        <v>3</v>
      </c>
      <c r="BC324" s="5">
        <v>4</v>
      </c>
      <c r="BD324" s="5">
        <v>5</v>
      </c>
      <c r="BE324" s="5">
        <v>6</v>
      </c>
      <c r="BF324" s="5">
        <v>7</v>
      </c>
      <c r="BG324" s="5">
        <v>9</v>
      </c>
      <c r="BH324" s="5">
        <v>11</v>
      </c>
      <c r="BI324" s="5" t="s">
        <v>40</v>
      </c>
      <c r="BJ324" s="5" t="s">
        <v>252</v>
      </c>
      <c r="BK324" s="5" t="s">
        <v>692</v>
      </c>
      <c r="BL324" s="5">
        <v>1</v>
      </c>
      <c r="BM324" s="5">
        <v>1</v>
      </c>
      <c r="BN324" s="5">
        <v>1</v>
      </c>
      <c r="BO324" s="5">
        <v>1</v>
      </c>
      <c r="BQ324" s="5">
        <v>1</v>
      </c>
      <c r="BR324" s="5">
        <v>1</v>
      </c>
      <c r="BS324" s="5">
        <v>1</v>
      </c>
      <c r="BT324" s="5">
        <v>4</v>
      </c>
      <c r="BU324" s="5">
        <v>6</v>
      </c>
      <c r="BV324" s="5">
        <v>9</v>
      </c>
      <c r="BW324" s="5">
        <v>10</v>
      </c>
      <c r="CF324" s="5">
        <v>2</v>
      </c>
      <c r="CG324" s="5">
        <v>4</v>
      </c>
      <c r="CH324" s="5">
        <v>6</v>
      </c>
      <c r="CI324" s="5">
        <v>7</v>
      </c>
      <c r="CJ324" s="5">
        <v>8</v>
      </c>
      <c r="CS324" s="5">
        <v>1</v>
      </c>
      <c r="CT324" s="5">
        <v>2</v>
      </c>
      <c r="CU324" s="5">
        <v>3</v>
      </c>
      <c r="CV324" s="5">
        <v>4</v>
      </c>
      <c r="CW324" s="5">
        <v>5</v>
      </c>
      <c r="CZ324" s="7">
        <v>0.60069444444444442</v>
      </c>
      <c r="DA324" s="5">
        <v>1</v>
      </c>
    </row>
    <row r="325" spans="1:105" x14ac:dyDescent="0.35">
      <c r="A325" s="1">
        <v>184590375</v>
      </c>
      <c r="C325" s="2">
        <v>45065.702546296299</v>
      </c>
      <c r="D325" s="1" t="s">
        <v>1241</v>
      </c>
      <c r="E325" s="1" t="s">
        <v>547</v>
      </c>
      <c r="F325" s="1" t="s">
        <v>1548</v>
      </c>
      <c r="G325" s="3">
        <v>3.5879629629629629E-3</v>
      </c>
      <c r="H325" s="2">
        <v>45065.706122685187</v>
      </c>
      <c r="J325" s="2" t="s">
        <v>1810</v>
      </c>
      <c r="M325" s="1" t="b">
        <v>1</v>
      </c>
      <c r="N325" s="1">
        <v>35</v>
      </c>
      <c r="O325" s="1" t="b">
        <v>0</v>
      </c>
      <c r="S325" s="1" t="s">
        <v>1557</v>
      </c>
      <c r="T325" s="1">
        <v>5.5</v>
      </c>
      <c r="X325" s="2">
        <v>45065.702546296299</v>
      </c>
      <c r="Y325" s="2">
        <v>45065.706145833334</v>
      </c>
      <c r="Z325" s="1" t="s">
        <v>1614</v>
      </c>
      <c r="AB325" s="5">
        <v>3</v>
      </c>
      <c r="AC325" s="5">
        <v>2</v>
      </c>
      <c r="AD325" s="5">
        <v>51</v>
      </c>
      <c r="AE325" s="5">
        <v>4</v>
      </c>
      <c r="AF325" s="5">
        <v>8</v>
      </c>
      <c r="AG325" s="5">
        <v>6</v>
      </c>
      <c r="AH325" s="5">
        <v>1</v>
      </c>
      <c r="AI325" s="5">
        <v>2</v>
      </c>
      <c r="AJ325" s="5">
        <v>3</v>
      </c>
      <c r="AK325" s="5">
        <v>4</v>
      </c>
      <c r="AL325" s="5">
        <v>5</v>
      </c>
      <c r="AM325" s="5">
        <v>6</v>
      </c>
      <c r="AN325" s="5">
        <v>7</v>
      </c>
      <c r="AO325" s="5">
        <v>8</v>
      </c>
      <c r="AP325" s="5">
        <v>9</v>
      </c>
      <c r="AS325" s="5">
        <v>1</v>
      </c>
      <c r="AU325" s="5">
        <v>4</v>
      </c>
      <c r="AV325" s="5" t="s">
        <v>1283</v>
      </c>
      <c r="AW325" s="6" t="s">
        <v>568</v>
      </c>
      <c r="AX325" s="5" t="s">
        <v>481</v>
      </c>
      <c r="AY325" s="5">
        <v>2</v>
      </c>
      <c r="AZ325" s="5">
        <v>1</v>
      </c>
      <c r="BA325" s="5">
        <v>8</v>
      </c>
      <c r="BB325" s="5">
        <v>12</v>
      </c>
      <c r="BC325" s="5">
        <v>16</v>
      </c>
      <c r="BD325" s="5">
        <v>20</v>
      </c>
      <c r="BE325" s="5">
        <v>4</v>
      </c>
      <c r="BF325" s="5">
        <v>6</v>
      </c>
      <c r="BG325" s="5">
        <v>9</v>
      </c>
      <c r="BH325" s="5">
        <v>14</v>
      </c>
      <c r="BI325" s="5" t="s">
        <v>1443</v>
      </c>
      <c r="BJ325" s="5" t="s">
        <v>93</v>
      </c>
      <c r="BK325" s="5" t="s">
        <v>783</v>
      </c>
      <c r="BL325" s="5">
        <v>1</v>
      </c>
      <c r="BM325" s="5">
        <v>7</v>
      </c>
      <c r="BN325" s="5">
        <v>2</v>
      </c>
      <c r="BO325" s="5">
        <v>2</v>
      </c>
      <c r="BQ325" s="5">
        <v>1</v>
      </c>
      <c r="BR325" s="5">
        <v>2</v>
      </c>
      <c r="BS325" s="5">
        <v>1</v>
      </c>
      <c r="BT325" s="5">
        <v>3</v>
      </c>
      <c r="BU325" s="5">
        <v>6</v>
      </c>
      <c r="BV325" s="5">
        <v>12</v>
      </c>
      <c r="CF325" s="5">
        <v>1</v>
      </c>
      <c r="CG325" s="5">
        <v>7</v>
      </c>
      <c r="CH325" s="5">
        <v>11</v>
      </c>
      <c r="CI325" s="5">
        <v>12</v>
      </c>
      <c r="CS325" s="5">
        <v>1</v>
      </c>
      <c r="CT325" s="5">
        <v>3</v>
      </c>
      <c r="CU325" s="5">
        <v>5</v>
      </c>
      <c r="CZ325" s="7">
        <v>0.60138888888888886</v>
      </c>
      <c r="DA325" s="5">
        <v>1</v>
      </c>
    </row>
    <row r="326" spans="1:105" x14ac:dyDescent="0.35">
      <c r="A326" s="1">
        <v>184590408</v>
      </c>
      <c r="C326" s="2">
        <v>45065.7030787037</v>
      </c>
      <c r="D326" s="1" t="s">
        <v>1241</v>
      </c>
      <c r="E326" s="1" t="s">
        <v>553</v>
      </c>
      <c r="F326" s="1" t="s">
        <v>1548</v>
      </c>
      <c r="G326" s="3">
        <v>5.4976851851851853E-3</v>
      </c>
      <c r="H326" s="2">
        <v>45065.708622685182</v>
      </c>
      <c r="J326" s="2" t="s">
        <v>1810</v>
      </c>
      <c r="M326" s="1" t="b">
        <v>1</v>
      </c>
      <c r="N326" s="1">
        <v>35</v>
      </c>
      <c r="O326" s="1" t="b">
        <v>0</v>
      </c>
      <c r="S326" s="1" t="s">
        <v>1557</v>
      </c>
      <c r="T326" s="1">
        <v>5.5</v>
      </c>
      <c r="X326" s="2">
        <v>45065.7030787037</v>
      </c>
      <c r="Y326" s="2">
        <v>45065.708587962959</v>
      </c>
      <c r="Z326" s="1" t="s">
        <v>1614</v>
      </c>
      <c r="AB326" s="5">
        <v>3</v>
      </c>
      <c r="AC326" s="5">
        <v>1</v>
      </c>
      <c r="AD326" s="5">
        <v>51</v>
      </c>
      <c r="AE326" s="5">
        <v>4</v>
      </c>
      <c r="AF326" s="5">
        <v>8</v>
      </c>
      <c r="AG326" s="5">
        <v>6</v>
      </c>
      <c r="AH326" s="5">
        <v>1</v>
      </c>
      <c r="AI326" s="5">
        <v>2</v>
      </c>
      <c r="AJ326" s="5">
        <v>3</v>
      </c>
      <c r="AK326" s="5">
        <v>4</v>
      </c>
      <c r="AL326" s="5">
        <v>5</v>
      </c>
      <c r="AM326" s="5">
        <v>6</v>
      </c>
      <c r="AN326" s="5">
        <v>7</v>
      </c>
      <c r="AO326" s="5">
        <v>8</v>
      </c>
      <c r="AP326" s="5">
        <v>9</v>
      </c>
      <c r="AQ326" s="5">
        <v>10</v>
      </c>
      <c r="AS326" s="5">
        <v>1</v>
      </c>
      <c r="AU326" s="5">
        <v>2</v>
      </c>
      <c r="AV326" s="5" t="s">
        <v>785</v>
      </c>
      <c r="AW326" s="6" t="s">
        <v>189</v>
      </c>
      <c r="AX326" s="5" t="s">
        <v>864</v>
      </c>
      <c r="AY326" s="5">
        <v>13</v>
      </c>
      <c r="AZ326" s="5">
        <v>11</v>
      </c>
      <c r="BA326" s="5">
        <v>7</v>
      </c>
      <c r="BB326" s="5">
        <v>9</v>
      </c>
      <c r="BC326" s="5">
        <v>6</v>
      </c>
      <c r="BD326" s="5">
        <v>4</v>
      </c>
      <c r="BE326" s="5">
        <v>15</v>
      </c>
      <c r="BF326" s="5">
        <v>20</v>
      </c>
      <c r="BG326" s="5">
        <v>17</v>
      </c>
      <c r="BH326" s="5">
        <v>16</v>
      </c>
      <c r="BI326" s="5" t="s">
        <v>1199</v>
      </c>
      <c r="BJ326" s="5" t="s">
        <v>1641</v>
      </c>
      <c r="BK326" s="5" t="s">
        <v>1261</v>
      </c>
      <c r="BL326" s="5">
        <v>1</v>
      </c>
      <c r="BM326" s="5">
        <v>2</v>
      </c>
      <c r="BN326" s="5">
        <v>1</v>
      </c>
      <c r="BO326" s="5">
        <v>2</v>
      </c>
      <c r="BQ326" s="5">
        <v>1</v>
      </c>
      <c r="BR326" s="5">
        <v>2</v>
      </c>
      <c r="BS326" s="5">
        <v>3</v>
      </c>
      <c r="BT326" s="5">
        <v>7</v>
      </c>
      <c r="CF326" s="5">
        <v>3</v>
      </c>
      <c r="CG326" s="5">
        <v>7</v>
      </c>
      <c r="CH326" s="5">
        <v>11</v>
      </c>
      <c r="CS326" s="5">
        <v>1</v>
      </c>
      <c r="CT326" s="5">
        <v>4</v>
      </c>
      <c r="CU326" s="5">
        <v>5</v>
      </c>
      <c r="CZ326" s="7">
        <v>0.60416666666666663</v>
      </c>
      <c r="DA326" s="5">
        <v>1</v>
      </c>
    </row>
    <row r="327" spans="1:105" x14ac:dyDescent="0.35">
      <c r="A327" s="1">
        <v>184590862</v>
      </c>
      <c r="C327" s="2">
        <v>45065.712118055555</v>
      </c>
      <c r="D327" s="1" t="s">
        <v>1241</v>
      </c>
      <c r="E327" s="1" t="s">
        <v>422</v>
      </c>
      <c r="F327" s="1" t="s">
        <v>1548</v>
      </c>
      <c r="G327" s="3">
        <v>3.7615740740740739E-3</v>
      </c>
      <c r="H327" s="2">
        <v>45065.715856481482</v>
      </c>
      <c r="J327" s="2" t="s">
        <v>1810</v>
      </c>
      <c r="M327" s="1" t="b">
        <v>1</v>
      </c>
      <c r="N327" s="1">
        <v>35</v>
      </c>
      <c r="O327" s="1" t="b">
        <v>0</v>
      </c>
      <c r="S327" s="1" t="s">
        <v>1557</v>
      </c>
      <c r="T327" s="1">
        <v>5.5</v>
      </c>
      <c r="X327" s="2">
        <v>45065.712118055555</v>
      </c>
      <c r="Y327" s="2">
        <v>45065.715879629628</v>
      </c>
      <c r="Z327" s="1" t="s">
        <v>1614</v>
      </c>
      <c r="AB327" s="5">
        <v>1</v>
      </c>
      <c r="AC327" s="5">
        <v>1</v>
      </c>
      <c r="AD327" s="5">
        <v>46</v>
      </c>
      <c r="AE327" s="5">
        <v>4</v>
      </c>
      <c r="AF327" s="5">
        <v>8</v>
      </c>
      <c r="AG327" s="5">
        <v>6</v>
      </c>
      <c r="AH327" s="5">
        <v>1</v>
      </c>
      <c r="AI327" s="5">
        <v>2</v>
      </c>
      <c r="AJ327" s="5">
        <v>3</v>
      </c>
      <c r="AK327" s="5">
        <v>4</v>
      </c>
      <c r="AL327" s="5">
        <v>5</v>
      </c>
      <c r="AM327" s="5">
        <v>6</v>
      </c>
      <c r="AN327" s="5">
        <v>7</v>
      </c>
      <c r="AO327" s="5">
        <v>8</v>
      </c>
      <c r="AP327" s="5">
        <v>9</v>
      </c>
      <c r="AQ327" s="5">
        <v>10</v>
      </c>
      <c r="AS327" s="5">
        <v>1</v>
      </c>
      <c r="AU327" s="5">
        <v>2</v>
      </c>
      <c r="AV327" s="5" t="s">
        <v>135</v>
      </c>
      <c r="AW327" s="6" t="s">
        <v>64</v>
      </c>
      <c r="AX327" s="5" t="s">
        <v>788</v>
      </c>
      <c r="AY327" s="5">
        <v>1</v>
      </c>
      <c r="AZ327" s="5">
        <v>2</v>
      </c>
      <c r="BA327" s="5">
        <v>4</v>
      </c>
      <c r="BB327" s="5">
        <v>5</v>
      </c>
      <c r="BC327" s="5">
        <v>7</v>
      </c>
      <c r="BD327" s="5">
        <v>8</v>
      </c>
      <c r="BE327" s="5">
        <v>6</v>
      </c>
      <c r="BF327" s="5">
        <v>9</v>
      </c>
      <c r="BG327" s="5">
        <v>10</v>
      </c>
      <c r="BH327" s="5">
        <v>11</v>
      </c>
      <c r="BI327" s="5" t="s">
        <v>582</v>
      </c>
      <c r="BJ327" s="5" t="s">
        <v>582</v>
      </c>
      <c r="BK327" s="5" t="s">
        <v>582</v>
      </c>
      <c r="BL327" s="5">
        <v>1</v>
      </c>
      <c r="BM327" s="5">
        <v>1</v>
      </c>
      <c r="BN327" s="5">
        <v>1</v>
      </c>
      <c r="BO327" s="5">
        <v>3</v>
      </c>
      <c r="BQ327" s="5">
        <v>1</v>
      </c>
      <c r="BR327" s="5">
        <v>1</v>
      </c>
      <c r="BS327" s="5">
        <v>1</v>
      </c>
      <c r="BT327" s="5">
        <v>3</v>
      </c>
      <c r="BU327" s="5">
        <v>5</v>
      </c>
      <c r="CF327" s="5">
        <v>1</v>
      </c>
      <c r="CG327" s="5">
        <v>3</v>
      </c>
      <c r="CH327" s="5">
        <v>5</v>
      </c>
      <c r="CS327" s="5">
        <v>1</v>
      </c>
      <c r="CT327" s="5">
        <v>4</v>
      </c>
      <c r="CU327" s="5">
        <v>5</v>
      </c>
      <c r="CZ327" s="7">
        <v>0.61111111111111116</v>
      </c>
      <c r="DA327" s="5">
        <v>1</v>
      </c>
    </row>
    <row r="328" spans="1:105" x14ac:dyDescent="0.35">
      <c r="A328" s="1">
        <v>184590891</v>
      </c>
      <c r="C328" s="2">
        <v>45065.712777777779</v>
      </c>
      <c r="D328" s="1" t="s">
        <v>1241</v>
      </c>
      <c r="E328" s="1" t="s">
        <v>1615</v>
      </c>
      <c r="F328" s="1" t="s">
        <v>1548</v>
      </c>
      <c r="G328" s="3">
        <v>5.7407407407407407E-3</v>
      </c>
      <c r="H328" s="2">
        <v>45065.718599537038</v>
      </c>
      <c r="J328" s="2" t="s">
        <v>1810</v>
      </c>
      <c r="M328" s="1" t="b">
        <v>1</v>
      </c>
      <c r="N328" s="1">
        <v>35</v>
      </c>
      <c r="O328" s="1" t="b">
        <v>0</v>
      </c>
      <c r="S328" s="1" t="s">
        <v>1557</v>
      </c>
      <c r="T328" s="1">
        <v>5.5</v>
      </c>
      <c r="X328" s="2">
        <v>45065.712777777779</v>
      </c>
      <c r="Y328" s="2">
        <v>45065.718530092592</v>
      </c>
      <c r="Z328" s="1" t="s">
        <v>1614</v>
      </c>
      <c r="AB328" s="5">
        <v>2</v>
      </c>
      <c r="AC328" s="5">
        <v>2</v>
      </c>
      <c r="AD328" s="5">
        <v>52</v>
      </c>
      <c r="AE328" s="5">
        <v>4</v>
      </c>
      <c r="AF328" s="5">
        <v>8</v>
      </c>
      <c r="AG328" s="5">
        <v>7</v>
      </c>
      <c r="AH328" s="5">
        <v>1</v>
      </c>
      <c r="AI328" s="5">
        <v>2</v>
      </c>
      <c r="AJ328" s="5">
        <v>3</v>
      </c>
      <c r="AK328" s="5">
        <v>4</v>
      </c>
      <c r="AL328" s="5">
        <v>5</v>
      </c>
      <c r="AM328" s="5">
        <v>6</v>
      </c>
      <c r="AN328" s="5">
        <v>7</v>
      </c>
      <c r="AO328" s="5">
        <v>8</v>
      </c>
      <c r="AP328" s="5">
        <v>9</v>
      </c>
      <c r="AQ328" s="5">
        <v>10</v>
      </c>
      <c r="AS328" s="5">
        <v>1</v>
      </c>
      <c r="AU328" s="5">
        <v>4</v>
      </c>
      <c r="AV328" s="5" t="s">
        <v>1805</v>
      </c>
      <c r="AW328" s="6" t="s">
        <v>1066</v>
      </c>
      <c r="AX328" s="5" t="s">
        <v>334</v>
      </c>
      <c r="AY328" s="5">
        <v>2</v>
      </c>
      <c r="AZ328" s="5">
        <v>1</v>
      </c>
      <c r="BA328" s="5">
        <v>5</v>
      </c>
      <c r="BB328" s="5">
        <v>7</v>
      </c>
      <c r="BC328" s="5">
        <v>8</v>
      </c>
      <c r="BD328" s="5">
        <v>10</v>
      </c>
      <c r="BE328" s="5">
        <v>11</v>
      </c>
      <c r="BF328" s="5">
        <v>6</v>
      </c>
      <c r="BG328" s="5">
        <v>9</v>
      </c>
      <c r="BH328" s="5">
        <v>4</v>
      </c>
      <c r="BI328" s="5" t="s">
        <v>1718</v>
      </c>
      <c r="BJ328" s="5" t="s">
        <v>424</v>
      </c>
      <c r="BK328" s="5" t="s">
        <v>704</v>
      </c>
      <c r="BL328" s="5">
        <v>1</v>
      </c>
      <c r="BM328" s="5">
        <v>4</v>
      </c>
      <c r="BN328" s="5">
        <v>2</v>
      </c>
      <c r="BO328" s="5">
        <v>2</v>
      </c>
      <c r="BQ328" s="5">
        <v>2</v>
      </c>
      <c r="BR328" s="5">
        <v>2</v>
      </c>
      <c r="BS328" s="5">
        <v>6</v>
      </c>
      <c r="BT328" s="5">
        <v>9</v>
      </c>
      <c r="BU328" s="5">
        <v>11</v>
      </c>
      <c r="BV328" s="5">
        <v>12</v>
      </c>
      <c r="BW328" s="5">
        <v>13</v>
      </c>
      <c r="CF328" s="5">
        <v>6</v>
      </c>
      <c r="CG328" s="5">
        <v>11</v>
      </c>
      <c r="CH328" s="5">
        <v>13</v>
      </c>
      <c r="CS328" s="5">
        <v>2</v>
      </c>
      <c r="CT328" s="5">
        <v>4</v>
      </c>
      <c r="CU328" s="5">
        <v>5</v>
      </c>
      <c r="CZ328" s="7">
        <v>0.61388888888888893</v>
      </c>
      <c r="DA328" s="5">
        <v>1</v>
      </c>
    </row>
    <row r="329" spans="1:105" x14ac:dyDescent="0.35">
      <c r="A329" s="1">
        <v>184590956</v>
      </c>
      <c r="C329" s="2">
        <v>45065.713993055557</v>
      </c>
      <c r="D329" s="1" t="s">
        <v>1241</v>
      </c>
      <c r="E329" s="1" t="s">
        <v>370</v>
      </c>
      <c r="F329" s="1" t="s">
        <v>1548</v>
      </c>
      <c r="G329" s="3">
        <v>4.8032407407407407E-3</v>
      </c>
      <c r="H329" s="2">
        <v>45065.718877314815</v>
      </c>
      <c r="J329" s="2" t="s">
        <v>1810</v>
      </c>
      <c r="M329" s="1" t="b">
        <v>1</v>
      </c>
      <c r="N329" s="1">
        <v>35</v>
      </c>
      <c r="O329" s="1" t="b">
        <v>0</v>
      </c>
      <c r="S329" s="1" t="s">
        <v>1557</v>
      </c>
      <c r="T329" s="1">
        <v>5.5</v>
      </c>
      <c r="X329" s="2">
        <v>45065.713993055557</v>
      </c>
      <c r="Y329" s="2">
        <v>45065.718807870369</v>
      </c>
      <c r="Z329" s="1" t="s">
        <v>1614</v>
      </c>
      <c r="AB329" s="5">
        <v>5</v>
      </c>
      <c r="AC329" s="5">
        <v>1</v>
      </c>
      <c r="AD329" s="5">
        <v>50</v>
      </c>
      <c r="AE329" s="5">
        <v>4</v>
      </c>
      <c r="AF329" s="5">
        <v>8</v>
      </c>
      <c r="AG329" s="5">
        <v>6</v>
      </c>
      <c r="AH329" s="5">
        <v>1</v>
      </c>
      <c r="AI329" s="5">
        <v>2</v>
      </c>
      <c r="AJ329" s="5">
        <v>4</v>
      </c>
      <c r="AK329" s="5">
        <v>5</v>
      </c>
      <c r="AL329" s="5">
        <v>6</v>
      </c>
      <c r="AM329" s="5">
        <v>7</v>
      </c>
      <c r="AN329" s="5">
        <v>8</v>
      </c>
      <c r="AO329" s="5">
        <v>9</v>
      </c>
      <c r="AP329" s="5">
        <v>10</v>
      </c>
      <c r="AS329" s="5">
        <v>1</v>
      </c>
      <c r="AU329" s="5">
        <v>2</v>
      </c>
      <c r="AV329" s="5" t="s">
        <v>1805</v>
      </c>
      <c r="AW329" s="5" t="s">
        <v>1365</v>
      </c>
      <c r="AX329" s="5" t="s">
        <v>1470</v>
      </c>
      <c r="AY329" s="5">
        <v>6</v>
      </c>
      <c r="AZ329" s="5">
        <v>12</v>
      </c>
      <c r="BA329" s="5">
        <v>14</v>
      </c>
      <c r="BB329" s="5">
        <v>4</v>
      </c>
      <c r="BC329" s="5">
        <v>1</v>
      </c>
      <c r="BD329" s="5">
        <v>8</v>
      </c>
      <c r="BE329" s="5">
        <v>13</v>
      </c>
      <c r="BF329" s="5">
        <v>18</v>
      </c>
      <c r="BG329" s="5">
        <v>19</v>
      </c>
      <c r="BH329" s="5">
        <v>9</v>
      </c>
      <c r="BI329" s="5" t="s">
        <v>1277</v>
      </c>
      <c r="BJ329" s="5" t="s">
        <v>974</v>
      </c>
      <c r="BK329" s="5" t="s">
        <v>1702</v>
      </c>
      <c r="BL329" s="5">
        <v>1</v>
      </c>
      <c r="BM329" s="5">
        <v>1</v>
      </c>
      <c r="BN329" s="5">
        <v>1</v>
      </c>
      <c r="BO329" s="5">
        <v>3</v>
      </c>
      <c r="BQ329" s="5">
        <v>1</v>
      </c>
      <c r="BR329" s="5">
        <v>1</v>
      </c>
      <c r="BS329" s="5">
        <v>3</v>
      </c>
      <c r="BT329" s="5">
        <v>5</v>
      </c>
      <c r="BU329" s="5">
        <v>7</v>
      </c>
      <c r="CF329" s="5">
        <v>3</v>
      </c>
      <c r="CG329" s="5">
        <v>5</v>
      </c>
      <c r="CH329" s="5">
        <v>8</v>
      </c>
      <c r="CS329" s="5">
        <v>1</v>
      </c>
      <c r="CT329" s="5">
        <v>4</v>
      </c>
      <c r="CU329" s="5">
        <v>5</v>
      </c>
      <c r="CZ329" s="7">
        <v>0.61388888888888893</v>
      </c>
      <c r="DA329" s="5">
        <v>1</v>
      </c>
    </row>
    <row r="330" spans="1:105" x14ac:dyDescent="0.35">
      <c r="A330" s="1">
        <v>184590981</v>
      </c>
      <c r="C330" s="2">
        <v>45065.714467592596</v>
      </c>
      <c r="D330" s="1" t="s">
        <v>1241</v>
      </c>
      <c r="E330" s="1" t="s">
        <v>1195</v>
      </c>
      <c r="F330" s="1" t="s">
        <v>1548</v>
      </c>
      <c r="G330" s="3">
        <v>7.3263888888888892E-3</v>
      </c>
      <c r="H330" s="2">
        <v>45065.721851851849</v>
      </c>
      <c r="J330" s="2" t="s">
        <v>1810</v>
      </c>
      <c r="M330" s="1" t="b">
        <v>1</v>
      </c>
      <c r="N330" s="1">
        <v>35</v>
      </c>
      <c r="O330" s="1" t="b">
        <v>0</v>
      </c>
      <c r="S330" s="1" t="s">
        <v>1557</v>
      </c>
      <c r="T330" s="1">
        <v>5.5</v>
      </c>
      <c r="X330" s="2">
        <v>45065.714467592596</v>
      </c>
      <c r="Y330" s="2">
        <v>45065.72179398148</v>
      </c>
      <c r="Z330" s="1" t="s">
        <v>1614</v>
      </c>
      <c r="AB330" s="5">
        <v>1</v>
      </c>
      <c r="AC330" s="5">
        <v>2</v>
      </c>
      <c r="AD330" s="5">
        <v>50</v>
      </c>
      <c r="AE330" s="5">
        <v>4</v>
      </c>
      <c r="AF330" s="5">
        <v>8</v>
      </c>
      <c r="AG330" s="5">
        <v>6</v>
      </c>
      <c r="AH330" s="5">
        <v>1</v>
      </c>
      <c r="AI330" s="5">
        <v>2</v>
      </c>
      <c r="AJ330" s="5">
        <v>5</v>
      </c>
      <c r="AK330" s="5">
        <v>6</v>
      </c>
      <c r="AL330" s="5">
        <v>8</v>
      </c>
      <c r="AS330" s="5">
        <v>3</v>
      </c>
      <c r="AU330" s="5">
        <v>2</v>
      </c>
      <c r="AV330" s="5" t="s">
        <v>1283</v>
      </c>
      <c r="AW330" s="6" t="s">
        <v>189</v>
      </c>
      <c r="AX330" s="5" t="s">
        <v>1078</v>
      </c>
      <c r="AY330" s="5">
        <v>21</v>
      </c>
      <c r="AZ330" s="5">
        <v>17</v>
      </c>
      <c r="BA330" s="5">
        <v>15</v>
      </c>
      <c r="BB330" s="5">
        <v>19</v>
      </c>
      <c r="BC330" s="5">
        <v>16</v>
      </c>
      <c r="BD330" s="5">
        <v>1</v>
      </c>
      <c r="BE330" s="5">
        <v>2</v>
      </c>
      <c r="BF330" s="5">
        <v>3</v>
      </c>
      <c r="BG330" s="5">
        <v>8</v>
      </c>
      <c r="BH330" s="5">
        <v>7</v>
      </c>
      <c r="BI330" s="5" t="s">
        <v>601</v>
      </c>
      <c r="BJ330" s="5" t="s">
        <v>344</v>
      </c>
      <c r="BK330" s="5" t="s">
        <v>1532</v>
      </c>
      <c r="BL330" s="5">
        <v>1</v>
      </c>
      <c r="BM330" s="5">
        <v>2</v>
      </c>
      <c r="BN330" s="5">
        <v>3</v>
      </c>
      <c r="BO330" s="5">
        <v>1</v>
      </c>
      <c r="BQ330" s="5">
        <v>2</v>
      </c>
      <c r="BR330" s="5">
        <v>2</v>
      </c>
      <c r="BS330" s="5">
        <v>1</v>
      </c>
      <c r="BT330" s="5">
        <v>3</v>
      </c>
      <c r="BU330" s="5">
        <v>5</v>
      </c>
      <c r="CF330" s="5">
        <v>1</v>
      </c>
      <c r="CG330" s="5">
        <v>3</v>
      </c>
      <c r="CH330" s="5">
        <v>5</v>
      </c>
      <c r="CS330" s="5">
        <v>1</v>
      </c>
      <c r="CZ330" s="7">
        <v>0.61736111111111114</v>
      </c>
      <c r="DA330" s="5">
        <v>1</v>
      </c>
    </row>
    <row r="331" spans="1:105" x14ac:dyDescent="0.35">
      <c r="A331" s="1">
        <v>184591003</v>
      </c>
      <c r="C331" s="2">
        <v>45065.714918981481</v>
      </c>
      <c r="D331" s="1" t="s">
        <v>1241</v>
      </c>
      <c r="E331" s="1" t="s">
        <v>858</v>
      </c>
      <c r="F331" s="1" t="s">
        <v>1548</v>
      </c>
      <c r="G331" s="3">
        <v>2.5347222222222221E-3</v>
      </c>
      <c r="H331" s="2">
        <v>45065.717465277776</v>
      </c>
      <c r="J331" s="2" t="s">
        <v>1810</v>
      </c>
      <c r="M331" s="1" t="b">
        <v>1</v>
      </c>
      <c r="N331" s="1">
        <v>35</v>
      </c>
      <c r="O331" s="1" t="b">
        <v>0</v>
      </c>
      <c r="S331" s="1" t="s">
        <v>1557</v>
      </c>
      <c r="T331" s="1">
        <v>5.5</v>
      </c>
      <c r="X331" s="2">
        <v>45065.714918981481</v>
      </c>
      <c r="Y331" s="2">
        <v>45065.717453703706</v>
      </c>
      <c r="Z331" s="1" t="s">
        <v>1614</v>
      </c>
      <c r="AB331" s="5">
        <v>5</v>
      </c>
      <c r="AC331" s="5">
        <v>1</v>
      </c>
      <c r="AD331" s="5">
        <v>49</v>
      </c>
      <c r="AE331" s="5">
        <v>4</v>
      </c>
      <c r="AF331" s="5">
        <v>8</v>
      </c>
      <c r="AG331" s="5">
        <v>7</v>
      </c>
      <c r="AH331" s="5">
        <v>1</v>
      </c>
      <c r="AI331" s="5">
        <v>2</v>
      </c>
      <c r="AJ331" s="5">
        <v>4</v>
      </c>
      <c r="AK331" s="5">
        <v>5</v>
      </c>
      <c r="AL331" s="5">
        <v>6</v>
      </c>
      <c r="AM331" s="5">
        <v>7</v>
      </c>
      <c r="AN331" s="5">
        <v>8</v>
      </c>
      <c r="AO331" s="5">
        <v>9</v>
      </c>
      <c r="AS331" s="5">
        <v>3</v>
      </c>
      <c r="AU331" s="5">
        <v>2</v>
      </c>
      <c r="AV331" s="5" t="s">
        <v>135</v>
      </c>
      <c r="AW331" s="6" t="s">
        <v>189</v>
      </c>
      <c r="AX331" s="5" t="s">
        <v>721</v>
      </c>
      <c r="AY331" s="5">
        <v>7</v>
      </c>
      <c r="AZ331" s="5">
        <v>13</v>
      </c>
      <c r="BA331" s="5">
        <v>5</v>
      </c>
      <c r="BB331" s="5">
        <v>3</v>
      </c>
      <c r="BC331" s="5">
        <v>11</v>
      </c>
      <c r="BD331" s="5">
        <v>9</v>
      </c>
      <c r="BE331" s="5">
        <v>16</v>
      </c>
      <c r="BF331" s="5">
        <v>20</v>
      </c>
      <c r="BG331" s="5">
        <v>12</v>
      </c>
      <c r="BH331" s="5">
        <v>8</v>
      </c>
      <c r="BI331" s="5" t="s">
        <v>981</v>
      </c>
      <c r="BJ331" s="5" t="s">
        <v>981</v>
      </c>
      <c r="BK331" s="5" t="s">
        <v>981</v>
      </c>
      <c r="BL331" s="5">
        <v>1</v>
      </c>
      <c r="BM331" s="5">
        <v>5</v>
      </c>
      <c r="BN331" s="5">
        <v>3</v>
      </c>
      <c r="BO331" s="5">
        <v>5</v>
      </c>
      <c r="BQ331" s="5">
        <v>2</v>
      </c>
      <c r="BR331" s="5">
        <v>2</v>
      </c>
      <c r="BS331" s="5">
        <v>8</v>
      </c>
      <c r="CF331" s="5">
        <v>8</v>
      </c>
      <c r="CG331" s="5">
        <v>11</v>
      </c>
      <c r="CH331" s="5">
        <v>12</v>
      </c>
      <c r="CS331" s="5">
        <v>4</v>
      </c>
      <c r="CZ331" s="7">
        <v>0.61319444444444449</v>
      </c>
      <c r="DA331" s="5">
        <v>1</v>
      </c>
    </row>
    <row r="332" spans="1:105" x14ac:dyDescent="0.35">
      <c r="A332" s="1">
        <v>184591014</v>
      </c>
      <c r="C332" s="2">
        <v>45065.715092592596</v>
      </c>
      <c r="D332" s="1" t="s">
        <v>1241</v>
      </c>
      <c r="E332" s="1" t="s">
        <v>1562</v>
      </c>
      <c r="F332" s="1" t="s">
        <v>1548</v>
      </c>
      <c r="G332" s="3">
        <v>6.6550925925925927E-3</v>
      </c>
      <c r="H332" s="2">
        <v>45065.721712962964</v>
      </c>
      <c r="J332" s="2" t="s">
        <v>1810</v>
      </c>
      <c r="M332" s="1" t="b">
        <v>1</v>
      </c>
      <c r="N332" s="1">
        <v>35</v>
      </c>
      <c r="O332" s="1" t="b">
        <v>0</v>
      </c>
      <c r="S332" s="1" t="s">
        <v>1557</v>
      </c>
      <c r="T332" s="1">
        <v>5.5</v>
      </c>
      <c r="X332" s="2">
        <v>45065.715092592596</v>
      </c>
      <c r="Y332" s="2">
        <v>45065.721759259257</v>
      </c>
      <c r="Z332" s="1" t="s">
        <v>1614</v>
      </c>
      <c r="AB332" s="5">
        <v>1</v>
      </c>
      <c r="AC332" s="5">
        <v>1</v>
      </c>
      <c r="AD332" s="5">
        <v>48</v>
      </c>
      <c r="AE332" s="5">
        <v>4</v>
      </c>
      <c r="AF332" s="5">
        <v>8</v>
      </c>
      <c r="AG332" s="5">
        <v>7</v>
      </c>
      <c r="AH332" s="5">
        <v>1</v>
      </c>
      <c r="AI332" s="5">
        <v>2</v>
      </c>
      <c r="AJ332" s="5">
        <v>3</v>
      </c>
      <c r="AK332" s="5">
        <v>5</v>
      </c>
      <c r="AL332" s="5">
        <v>6</v>
      </c>
      <c r="AM332" s="5">
        <v>7</v>
      </c>
      <c r="AN332" s="5">
        <v>8</v>
      </c>
      <c r="AO332" s="5">
        <v>10</v>
      </c>
      <c r="AS332" s="5">
        <v>1</v>
      </c>
      <c r="AU332" s="5">
        <v>2</v>
      </c>
      <c r="AV332" s="5" t="s">
        <v>1283</v>
      </c>
      <c r="AW332" s="5" t="s">
        <v>288</v>
      </c>
      <c r="AX332" s="5" t="s">
        <v>1416</v>
      </c>
      <c r="AY332" s="5">
        <v>2</v>
      </c>
      <c r="AZ332" s="5">
        <v>1</v>
      </c>
      <c r="BA332" s="5">
        <v>13</v>
      </c>
      <c r="BB332" s="5">
        <v>11</v>
      </c>
      <c r="BC332" s="5">
        <v>9</v>
      </c>
      <c r="BD332" s="5">
        <v>8</v>
      </c>
      <c r="BE332" s="5">
        <v>5</v>
      </c>
      <c r="BF332" s="5">
        <v>17</v>
      </c>
      <c r="BG332" s="5">
        <v>20</v>
      </c>
      <c r="BH332" s="5">
        <v>4</v>
      </c>
      <c r="BI332" s="5" t="s">
        <v>1017</v>
      </c>
      <c r="BJ332" s="5" t="s">
        <v>263</v>
      </c>
      <c r="BK332" s="5" t="s">
        <v>1430</v>
      </c>
      <c r="BL332" s="5">
        <v>1</v>
      </c>
      <c r="BM332" s="5">
        <v>7</v>
      </c>
      <c r="BN332" s="5">
        <v>2</v>
      </c>
      <c r="BO332" s="5">
        <v>3</v>
      </c>
      <c r="BQ332" s="5">
        <v>1</v>
      </c>
      <c r="BR332" s="5">
        <v>1</v>
      </c>
      <c r="BS332" s="5">
        <v>1</v>
      </c>
      <c r="BT332" s="5">
        <v>3</v>
      </c>
      <c r="BU332" s="5">
        <v>7</v>
      </c>
      <c r="CF332" s="5">
        <v>4</v>
      </c>
      <c r="CG332" s="5">
        <v>5</v>
      </c>
      <c r="CH332" s="5">
        <v>7</v>
      </c>
      <c r="CS332" s="5">
        <v>1</v>
      </c>
      <c r="CT332" s="5">
        <v>2</v>
      </c>
      <c r="CU332" s="5">
        <v>3</v>
      </c>
      <c r="CV332" s="5">
        <v>4</v>
      </c>
      <c r="CW332" s="5">
        <v>5</v>
      </c>
      <c r="CZ332" s="7">
        <v>0.61736111111111114</v>
      </c>
      <c r="DA332" s="5">
        <v>1</v>
      </c>
    </row>
    <row r="333" spans="1:105" x14ac:dyDescent="0.35">
      <c r="A333" s="1">
        <v>184591183</v>
      </c>
      <c r="C333" s="2">
        <v>45065.718657407408</v>
      </c>
      <c r="D333" s="1" t="s">
        <v>1241</v>
      </c>
      <c r="E333" s="1" t="s">
        <v>906</v>
      </c>
      <c r="F333" s="1" t="s">
        <v>1548</v>
      </c>
      <c r="G333" s="3">
        <v>3.2407407407407406E-3</v>
      </c>
      <c r="H333" s="2">
        <v>45065.722222222219</v>
      </c>
      <c r="J333" s="2" t="s">
        <v>1810</v>
      </c>
      <c r="M333" s="1" t="b">
        <v>1</v>
      </c>
      <c r="N333" s="1">
        <v>35</v>
      </c>
      <c r="O333" s="1" t="b">
        <v>0</v>
      </c>
      <c r="S333" s="1" t="s">
        <v>588</v>
      </c>
      <c r="T333" s="1">
        <v>5.5</v>
      </c>
      <c r="X333" s="2">
        <v>45065.718657407408</v>
      </c>
      <c r="Y333" s="2">
        <v>45065.721898148149</v>
      </c>
      <c r="Z333" s="1" t="s">
        <v>1614</v>
      </c>
      <c r="AB333" s="5">
        <v>2</v>
      </c>
      <c r="AC333" s="5">
        <v>1</v>
      </c>
      <c r="AD333" s="5">
        <v>50</v>
      </c>
      <c r="AE333" s="5">
        <v>4</v>
      </c>
      <c r="AF333" s="5">
        <v>8</v>
      </c>
      <c r="AG333" s="5">
        <v>7</v>
      </c>
      <c r="AH333" s="5">
        <v>1</v>
      </c>
      <c r="AI333" s="5">
        <v>2</v>
      </c>
      <c r="AJ333" s="5">
        <v>3</v>
      </c>
      <c r="AK333" s="5">
        <v>4</v>
      </c>
      <c r="AL333" s="5">
        <v>5</v>
      </c>
      <c r="AM333" s="5">
        <v>6</v>
      </c>
      <c r="AN333" s="5">
        <v>7</v>
      </c>
      <c r="AO333" s="5">
        <v>8</v>
      </c>
      <c r="AP333" s="5">
        <v>9</v>
      </c>
      <c r="AQ333" s="5">
        <v>10</v>
      </c>
      <c r="AS333" s="5">
        <v>1</v>
      </c>
      <c r="AU333" s="5">
        <v>3</v>
      </c>
      <c r="AV333" s="5" t="s">
        <v>1218</v>
      </c>
      <c r="AW333" s="6" t="s">
        <v>189</v>
      </c>
      <c r="AX333" s="6" t="s">
        <v>180</v>
      </c>
      <c r="AY333" s="5">
        <v>5</v>
      </c>
      <c r="AZ333" s="5">
        <v>6</v>
      </c>
      <c r="BA333" s="5">
        <v>7</v>
      </c>
      <c r="BB333" s="5">
        <v>2</v>
      </c>
      <c r="BC333" s="5">
        <v>8</v>
      </c>
      <c r="BD333" s="5">
        <v>11</v>
      </c>
      <c r="BE333" s="5">
        <v>4</v>
      </c>
      <c r="BF333" s="5">
        <v>1</v>
      </c>
      <c r="BG333" s="5">
        <v>14</v>
      </c>
      <c r="BH333" s="5">
        <v>3</v>
      </c>
      <c r="BI333" s="5" t="s">
        <v>1413</v>
      </c>
      <c r="BJ333" s="5" t="s">
        <v>253</v>
      </c>
      <c r="BK333" s="5" t="s">
        <v>772</v>
      </c>
      <c r="BL333" s="5">
        <v>1</v>
      </c>
      <c r="BM333" s="5">
        <v>5</v>
      </c>
      <c r="BN333" s="5">
        <v>1</v>
      </c>
      <c r="BO333" s="5">
        <v>5</v>
      </c>
      <c r="BQ333" s="5">
        <v>1</v>
      </c>
      <c r="BR333" s="5">
        <v>1</v>
      </c>
      <c r="BS333" s="5">
        <v>1</v>
      </c>
      <c r="BT333" s="5">
        <v>6</v>
      </c>
      <c r="BU333" s="5">
        <v>8</v>
      </c>
      <c r="BV333" s="5">
        <v>10</v>
      </c>
      <c r="CF333" s="5">
        <v>1</v>
      </c>
      <c r="CG333" s="5">
        <v>4</v>
      </c>
      <c r="CH333" s="5">
        <v>8</v>
      </c>
      <c r="CS333" s="5">
        <v>1</v>
      </c>
      <c r="CT333" s="5">
        <v>5</v>
      </c>
      <c r="CZ333" s="7">
        <v>0.61736111111111114</v>
      </c>
      <c r="DA333" s="5">
        <v>1</v>
      </c>
    </row>
    <row r="334" spans="1:105" x14ac:dyDescent="0.35">
      <c r="A334" s="1">
        <v>184591210</v>
      </c>
      <c r="C334" s="2">
        <v>45065.719490740739</v>
      </c>
      <c r="D334" s="1" t="s">
        <v>1241</v>
      </c>
      <c r="E334" s="1" t="s">
        <v>1160</v>
      </c>
      <c r="F334" s="1" t="s">
        <v>1548</v>
      </c>
      <c r="G334" s="3">
        <v>1.1770833333333333E-2</v>
      </c>
      <c r="H334" s="2">
        <v>45065.731365740743</v>
      </c>
      <c r="J334" s="2" t="s">
        <v>1810</v>
      </c>
      <c r="M334" s="1" t="b">
        <v>1</v>
      </c>
      <c r="N334" s="1">
        <v>35</v>
      </c>
      <c r="O334" s="1" t="b">
        <v>0</v>
      </c>
      <c r="S334" s="1" t="s">
        <v>1557</v>
      </c>
      <c r="T334" s="1">
        <v>5.5</v>
      </c>
      <c r="X334" s="2">
        <v>45065.719490740739</v>
      </c>
      <c r="Y334" s="2">
        <v>45065.731273148151</v>
      </c>
      <c r="Z334" s="1" t="s">
        <v>1614</v>
      </c>
      <c r="AB334" s="5">
        <v>1</v>
      </c>
      <c r="AC334" s="5">
        <v>1</v>
      </c>
      <c r="AD334" s="5">
        <v>50</v>
      </c>
      <c r="AE334" s="5">
        <v>4</v>
      </c>
      <c r="AF334" s="5">
        <v>8</v>
      </c>
      <c r="AG334" s="5">
        <v>7</v>
      </c>
      <c r="AH334" s="5">
        <v>1</v>
      </c>
      <c r="AI334" s="5">
        <v>2</v>
      </c>
      <c r="AJ334" s="5">
        <v>3</v>
      </c>
      <c r="AK334" s="5">
        <v>4</v>
      </c>
      <c r="AL334" s="5">
        <v>5</v>
      </c>
      <c r="AM334" s="5">
        <v>6</v>
      </c>
      <c r="AN334" s="5">
        <v>7</v>
      </c>
      <c r="AO334" s="5">
        <v>8</v>
      </c>
      <c r="AP334" s="5">
        <v>9</v>
      </c>
      <c r="AQ334" s="5">
        <v>10</v>
      </c>
      <c r="AS334" s="5">
        <v>1</v>
      </c>
      <c r="AU334" s="5">
        <v>2</v>
      </c>
      <c r="AV334" s="5" t="s">
        <v>394</v>
      </c>
      <c r="AW334" s="5" t="s">
        <v>1497</v>
      </c>
      <c r="AX334" s="5" t="s">
        <v>754</v>
      </c>
      <c r="AY334" s="5">
        <v>4</v>
      </c>
      <c r="AZ334" s="5">
        <v>6</v>
      </c>
      <c r="BA334" s="5">
        <v>9</v>
      </c>
      <c r="BB334" s="5">
        <v>3</v>
      </c>
      <c r="BC334" s="5">
        <v>5</v>
      </c>
      <c r="BD334" s="5">
        <v>1</v>
      </c>
      <c r="BE334" s="5">
        <v>2</v>
      </c>
      <c r="BF334" s="5">
        <v>7</v>
      </c>
      <c r="BG334" s="5">
        <v>10</v>
      </c>
      <c r="BH334" s="5">
        <v>8</v>
      </c>
      <c r="BI334" s="5" t="s">
        <v>487</v>
      </c>
      <c r="BJ334" s="5" t="s">
        <v>1268</v>
      </c>
      <c r="BK334" s="5" t="s">
        <v>1479</v>
      </c>
      <c r="BL334" s="5">
        <v>1</v>
      </c>
      <c r="BM334" s="5">
        <v>6</v>
      </c>
      <c r="BN334" s="5">
        <v>1</v>
      </c>
      <c r="BO334" s="5">
        <v>2</v>
      </c>
      <c r="BQ334" s="5">
        <v>1</v>
      </c>
      <c r="BR334" s="5">
        <v>1</v>
      </c>
      <c r="BS334" s="5">
        <v>3</v>
      </c>
      <c r="BT334" s="5">
        <v>5</v>
      </c>
      <c r="BU334" s="5">
        <v>7</v>
      </c>
      <c r="BV334" s="5">
        <v>12</v>
      </c>
      <c r="CF334" s="5">
        <v>4</v>
      </c>
      <c r="CG334" s="5">
        <v>5</v>
      </c>
      <c r="CH334" s="5">
        <v>6</v>
      </c>
      <c r="CI334" s="5">
        <v>12</v>
      </c>
      <c r="CS334" s="5">
        <v>1</v>
      </c>
      <c r="CZ334" s="7">
        <v>0.62638888888888888</v>
      </c>
      <c r="DA334" s="5">
        <v>1</v>
      </c>
    </row>
    <row r="335" spans="1:105" x14ac:dyDescent="0.35">
      <c r="A335" s="1">
        <v>184591330</v>
      </c>
      <c r="C335" s="2">
        <v>45065.721516203703</v>
      </c>
      <c r="D335" s="1" t="s">
        <v>1241</v>
      </c>
      <c r="E335" s="1" t="s">
        <v>1133</v>
      </c>
      <c r="F335" s="1" t="s">
        <v>1548</v>
      </c>
      <c r="G335" s="3">
        <v>4.6412037037037038E-3</v>
      </c>
      <c r="H335" s="2">
        <v>45065.726273148146</v>
      </c>
      <c r="J335" s="2" t="s">
        <v>1810</v>
      </c>
      <c r="M335" s="1" t="b">
        <v>1</v>
      </c>
      <c r="N335" s="1">
        <v>35</v>
      </c>
      <c r="O335" s="1" t="b">
        <v>0</v>
      </c>
      <c r="S335" s="1" t="s">
        <v>1557</v>
      </c>
      <c r="T335" s="1">
        <v>5.5</v>
      </c>
      <c r="X335" s="2">
        <v>45065.721516203703</v>
      </c>
      <c r="Y335" s="2">
        <v>45065.726157407407</v>
      </c>
      <c r="Z335" s="1" t="s">
        <v>1614</v>
      </c>
      <c r="AB335" s="5">
        <v>4</v>
      </c>
      <c r="AC335" s="5">
        <v>1</v>
      </c>
      <c r="AD335" s="5">
        <v>51</v>
      </c>
      <c r="AE335" s="5">
        <v>4</v>
      </c>
      <c r="AF335" s="5">
        <v>8</v>
      </c>
      <c r="AG335" s="5">
        <v>6</v>
      </c>
      <c r="AH335" s="5">
        <v>1</v>
      </c>
      <c r="AI335" s="5">
        <v>2</v>
      </c>
      <c r="AJ335" s="5">
        <v>3</v>
      </c>
      <c r="AK335" s="5">
        <v>4</v>
      </c>
      <c r="AL335" s="5">
        <v>5</v>
      </c>
      <c r="AM335" s="5">
        <v>6</v>
      </c>
      <c r="AN335" s="5">
        <v>7</v>
      </c>
      <c r="AO335" s="5">
        <v>8</v>
      </c>
      <c r="AP335" s="5">
        <v>9</v>
      </c>
      <c r="AQ335" s="5">
        <v>10</v>
      </c>
      <c r="AS335" s="5">
        <v>3</v>
      </c>
      <c r="AU335" s="5">
        <v>3</v>
      </c>
      <c r="AV335" s="5" t="s">
        <v>1283</v>
      </c>
      <c r="AW335" s="6" t="s">
        <v>1461</v>
      </c>
      <c r="AX335" s="6" t="s">
        <v>561</v>
      </c>
      <c r="AY335" s="5">
        <v>1</v>
      </c>
      <c r="AZ335" s="5">
        <v>2</v>
      </c>
      <c r="BA335" s="5">
        <v>6</v>
      </c>
      <c r="BB335" s="5">
        <v>5</v>
      </c>
      <c r="BC335" s="5">
        <v>21</v>
      </c>
      <c r="BD335" s="5">
        <v>9</v>
      </c>
      <c r="BE335" s="5">
        <v>13</v>
      </c>
      <c r="BF335" s="5">
        <v>14</v>
      </c>
      <c r="BG335" s="5">
        <v>17</v>
      </c>
      <c r="BH335" s="5">
        <v>18</v>
      </c>
      <c r="BI335" s="5" t="s">
        <v>1129</v>
      </c>
      <c r="BJ335" s="5" t="s">
        <v>1637</v>
      </c>
      <c r="BK335" s="5" t="s">
        <v>948</v>
      </c>
      <c r="BL335" s="5">
        <v>1</v>
      </c>
      <c r="BM335" s="5">
        <v>2</v>
      </c>
      <c r="BN335" s="5">
        <v>2</v>
      </c>
      <c r="BO335" s="5">
        <v>2</v>
      </c>
      <c r="BQ335" s="5">
        <v>1</v>
      </c>
      <c r="BR335" s="5">
        <v>2</v>
      </c>
      <c r="BS335" s="5">
        <v>1</v>
      </c>
      <c r="BT335" s="5">
        <v>2</v>
      </c>
      <c r="BU335" s="5">
        <v>3</v>
      </c>
      <c r="BV335" s="5">
        <v>5</v>
      </c>
      <c r="BW335" s="5">
        <v>7</v>
      </c>
      <c r="BX335" s="5">
        <v>12</v>
      </c>
      <c r="CF335" s="5">
        <v>1</v>
      </c>
      <c r="CG335" s="5">
        <v>3</v>
      </c>
      <c r="CH335" s="5">
        <v>12</v>
      </c>
      <c r="CS335" s="5">
        <v>1</v>
      </c>
      <c r="CT335" s="5">
        <v>4</v>
      </c>
      <c r="CU335" s="5">
        <v>5</v>
      </c>
      <c r="CZ335" s="7">
        <v>0.62152777777777779</v>
      </c>
      <c r="DA335" s="5">
        <v>1</v>
      </c>
    </row>
    <row r="336" spans="1:105" x14ac:dyDescent="0.35">
      <c r="A336" s="1">
        <v>184591401</v>
      </c>
      <c r="C336" s="2">
        <v>45065.722939814812</v>
      </c>
      <c r="D336" s="1" t="s">
        <v>1241</v>
      </c>
      <c r="E336" s="1" t="s">
        <v>1560</v>
      </c>
      <c r="F336" s="1" t="s">
        <v>1548</v>
      </c>
      <c r="G336" s="3">
        <v>3.2754629629629631E-3</v>
      </c>
      <c r="H336" s="2">
        <v>45065.726273148146</v>
      </c>
      <c r="J336" s="2" t="s">
        <v>1810</v>
      </c>
      <c r="M336" s="1" t="b">
        <v>1</v>
      </c>
      <c r="N336" s="1">
        <v>35</v>
      </c>
      <c r="O336" s="1" t="b">
        <v>0</v>
      </c>
      <c r="S336" s="1" t="s">
        <v>1557</v>
      </c>
      <c r="T336" s="1">
        <v>5.5</v>
      </c>
      <c r="X336" s="2">
        <v>45065.722939814812</v>
      </c>
      <c r="Y336" s="2">
        <v>45065.726226851853</v>
      </c>
      <c r="Z336" s="1" t="s">
        <v>1614</v>
      </c>
      <c r="AB336" s="5">
        <v>4</v>
      </c>
      <c r="AC336" s="5">
        <v>1</v>
      </c>
      <c r="AD336" s="5">
        <v>53</v>
      </c>
      <c r="AE336" s="5">
        <v>4</v>
      </c>
      <c r="AF336" s="5">
        <v>8</v>
      </c>
      <c r="AG336" s="5">
        <v>6</v>
      </c>
      <c r="AH336" s="5">
        <v>1</v>
      </c>
      <c r="AI336" s="5">
        <v>2</v>
      </c>
      <c r="AJ336" s="5">
        <v>3</v>
      </c>
      <c r="AK336" s="5">
        <v>4</v>
      </c>
      <c r="AL336" s="5">
        <v>5</v>
      </c>
      <c r="AM336" s="5">
        <v>6</v>
      </c>
      <c r="AN336" s="5">
        <v>7</v>
      </c>
      <c r="AO336" s="5">
        <v>8</v>
      </c>
      <c r="AP336" s="5">
        <v>10</v>
      </c>
      <c r="AS336" s="5">
        <v>1</v>
      </c>
      <c r="AU336" s="5">
        <v>2</v>
      </c>
      <c r="AV336" s="5" t="s">
        <v>1283</v>
      </c>
      <c r="AW336" s="6" t="s">
        <v>276</v>
      </c>
      <c r="AX336" s="5" t="s">
        <v>1744</v>
      </c>
      <c r="AY336" s="5">
        <v>4</v>
      </c>
      <c r="AZ336" s="5">
        <v>1</v>
      </c>
      <c r="BA336" s="5">
        <v>6</v>
      </c>
      <c r="BB336" s="5">
        <v>7</v>
      </c>
      <c r="BC336" s="5">
        <v>10</v>
      </c>
      <c r="BD336" s="5">
        <v>14</v>
      </c>
      <c r="BE336" s="5">
        <v>13</v>
      </c>
      <c r="BF336" s="5">
        <v>20</v>
      </c>
      <c r="BG336" s="5">
        <v>17</v>
      </c>
      <c r="BH336" s="5">
        <v>15</v>
      </c>
      <c r="BI336" s="5" t="s">
        <v>668</v>
      </c>
      <c r="BJ336" s="5" t="s">
        <v>668</v>
      </c>
      <c r="BK336" s="5" t="s">
        <v>668</v>
      </c>
      <c r="BL336" s="5">
        <v>1</v>
      </c>
      <c r="BM336" s="5">
        <v>2</v>
      </c>
      <c r="BN336" s="5">
        <v>2</v>
      </c>
      <c r="BO336" s="5">
        <v>2</v>
      </c>
      <c r="BQ336" s="5">
        <v>2</v>
      </c>
      <c r="BR336" s="5">
        <v>2</v>
      </c>
      <c r="BS336" s="5">
        <v>1</v>
      </c>
      <c r="CF336" s="5">
        <v>1</v>
      </c>
      <c r="CG336" s="5">
        <v>8</v>
      </c>
      <c r="CH336" s="5">
        <v>12</v>
      </c>
      <c r="CS336" s="5">
        <v>1</v>
      </c>
      <c r="CT336" s="5">
        <v>4</v>
      </c>
      <c r="CU336" s="5">
        <v>5</v>
      </c>
      <c r="CZ336" s="7">
        <v>0.62152777777777779</v>
      </c>
      <c r="DA336" s="5">
        <v>1</v>
      </c>
    </row>
    <row r="337" spans="1:105" x14ac:dyDescent="0.35">
      <c r="A337" s="1">
        <v>184591589</v>
      </c>
      <c r="C337" s="2">
        <v>45065.726215277777</v>
      </c>
      <c r="D337" s="1" t="s">
        <v>1241</v>
      </c>
      <c r="E337" s="1" t="s">
        <v>24</v>
      </c>
      <c r="F337" s="1" t="s">
        <v>1548</v>
      </c>
      <c r="G337" s="3">
        <v>4.0046296296296297E-3</v>
      </c>
      <c r="H337" s="2">
        <v>45065.730347222219</v>
      </c>
      <c r="J337" s="2" t="s">
        <v>1810</v>
      </c>
      <c r="M337" s="1" t="b">
        <v>1</v>
      </c>
      <c r="N337" s="1">
        <v>35</v>
      </c>
      <c r="O337" s="1" t="b">
        <v>0</v>
      </c>
      <c r="S337" s="1" t="s">
        <v>1557</v>
      </c>
      <c r="T337" s="1">
        <v>5.5</v>
      </c>
      <c r="X337" s="2">
        <v>45065.726215277777</v>
      </c>
      <c r="Y337" s="2">
        <v>45065.730231481481</v>
      </c>
      <c r="Z337" s="1" t="s">
        <v>1614</v>
      </c>
      <c r="AB337" s="5">
        <v>4</v>
      </c>
      <c r="AC337" s="5">
        <v>1</v>
      </c>
      <c r="AD337" s="5">
        <v>47</v>
      </c>
      <c r="AE337" s="5">
        <v>4</v>
      </c>
      <c r="AF337" s="5">
        <v>8</v>
      </c>
      <c r="AG337" s="5">
        <v>7</v>
      </c>
      <c r="AH337" s="5">
        <v>1</v>
      </c>
      <c r="AI337" s="5">
        <v>2</v>
      </c>
      <c r="AJ337" s="5">
        <v>3</v>
      </c>
      <c r="AK337" s="5">
        <v>4</v>
      </c>
      <c r="AL337" s="5">
        <v>5</v>
      </c>
      <c r="AM337" s="5">
        <v>6</v>
      </c>
      <c r="AN337" s="5">
        <v>7</v>
      </c>
      <c r="AO337" s="5">
        <v>8</v>
      </c>
      <c r="AP337" s="5">
        <v>9</v>
      </c>
      <c r="AQ337" s="5">
        <v>10</v>
      </c>
      <c r="AS337" s="5">
        <v>1</v>
      </c>
      <c r="AU337" s="5">
        <v>4</v>
      </c>
      <c r="AV337" s="5" t="s">
        <v>106</v>
      </c>
      <c r="AW337" s="5" t="s">
        <v>1497</v>
      </c>
      <c r="AX337" s="5" t="s">
        <v>602</v>
      </c>
      <c r="AY337" s="5">
        <v>2</v>
      </c>
      <c r="AZ337" s="5">
        <v>4</v>
      </c>
      <c r="BA337" s="5">
        <v>9</v>
      </c>
      <c r="BB337" s="5">
        <v>10</v>
      </c>
      <c r="BC337" s="5">
        <v>7</v>
      </c>
      <c r="BD337" s="5">
        <v>20</v>
      </c>
      <c r="BE337" s="5">
        <v>13</v>
      </c>
      <c r="BF337" s="5">
        <v>8</v>
      </c>
      <c r="BG337" s="5">
        <v>6</v>
      </c>
      <c r="BH337" s="5">
        <v>3</v>
      </c>
      <c r="BI337" s="5" t="s">
        <v>953</v>
      </c>
      <c r="BJ337" s="5" t="s">
        <v>732</v>
      </c>
      <c r="BK337" s="5" t="s">
        <v>1770</v>
      </c>
      <c r="BL337" s="5">
        <v>1</v>
      </c>
      <c r="BM337" s="5">
        <v>7</v>
      </c>
      <c r="BN337" s="5">
        <v>2</v>
      </c>
      <c r="BO337" s="5">
        <v>2</v>
      </c>
      <c r="BQ337" s="5">
        <v>2</v>
      </c>
      <c r="BR337" s="5">
        <v>1</v>
      </c>
      <c r="BS337" s="5">
        <v>2</v>
      </c>
      <c r="BT337" s="5">
        <v>4</v>
      </c>
      <c r="BU337" s="5">
        <v>9</v>
      </c>
      <c r="BV337" s="5">
        <v>12</v>
      </c>
      <c r="BW337" s="5">
        <v>13</v>
      </c>
      <c r="CF337" s="5">
        <v>4</v>
      </c>
      <c r="CG337" s="5">
        <v>12</v>
      </c>
      <c r="CH337" s="5">
        <v>13</v>
      </c>
      <c r="CS337" s="5">
        <v>1</v>
      </c>
      <c r="CT337" s="5">
        <v>5</v>
      </c>
      <c r="CZ337" s="7">
        <v>0.62569444444444444</v>
      </c>
      <c r="DA337" s="5">
        <v>1</v>
      </c>
    </row>
    <row r="338" spans="1:105" x14ac:dyDescent="0.35">
      <c r="A338" s="1">
        <v>184591592</v>
      </c>
      <c r="C338" s="2">
        <v>45065.726307870369</v>
      </c>
      <c r="D338" s="1" t="s">
        <v>1241</v>
      </c>
      <c r="E338" s="1" t="s">
        <v>479</v>
      </c>
      <c r="F338" s="1" t="s">
        <v>1548</v>
      </c>
      <c r="G338" s="3">
        <v>5.9837962962962961E-3</v>
      </c>
      <c r="H338" s="2">
        <v>45065.732453703706</v>
      </c>
      <c r="J338" s="2" t="s">
        <v>1810</v>
      </c>
      <c r="M338" s="1" t="b">
        <v>1</v>
      </c>
      <c r="N338" s="1">
        <v>35</v>
      </c>
      <c r="O338" s="1" t="b">
        <v>0</v>
      </c>
      <c r="S338" s="1" t="s">
        <v>1557</v>
      </c>
      <c r="T338" s="1">
        <v>5.5</v>
      </c>
      <c r="X338" s="2">
        <v>45065.726307870369</v>
      </c>
      <c r="Y338" s="2">
        <v>45065.732291666667</v>
      </c>
      <c r="Z338" s="1" t="s">
        <v>1614</v>
      </c>
      <c r="AB338" s="5">
        <v>1</v>
      </c>
      <c r="AC338" s="5">
        <v>1</v>
      </c>
      <c r="AD338" s="5">
        <v>52</v>
      </c>
      <c r="AE338" s="5">
        <v>4</v>
      </c>
      <c r="AF338" s="5">
        <v>8</v>
      </c>
      <c r="AG338" s="5">
        <v>7</v>
      </c>
      <c r="AH338" s="5">
        <v>1</v>
      </c>
      <c r="AI338" s="5">
        <v>2</v>
      </c>
      <c r="AJ338" s="5">
        <v>4</v>
      </c>
      <c r="AK338" s="5">
        <v>5</v>
      </c>
      <c r="AL338" s="5">
        <v>6</v>
      </c>
      <c r="AM338" s="5">
        <v>7</v>
      </c>
      <c r="AN338" s="5">
        <v>8</v>
      </c>
      <c r="AO338" s="5">
        <v>9</v>
      </c>
      <c r="AP338" s="5">
        <v>10</v>
      </c>
      <c r="AS338" s="5">
        <v>1</v>
      </c>
      <c r="AU338" s="5">
        <v>4</v>
      </c>
      <c r="AV338" s="5" t="s">
        <v>1805</v>
      </c>
      <c r="AW338" s="6" t="s">
        <v>1461</v>
      </c>
      <c r="AX338" s="5" t="s">
        <v>1055</v>
      </c>
      <c r="AY338" s="5">
        <v>7</v>
      </c>
      <c r="AZ338" s="5">
        <v>5</v>
      </c>
      <c r="BA338" s="5">
        <v>1</v>
      </c>
      <c r="BB338" s="5">
        <v>2</v>
      </c>
      <c r="BC338" s="5">
        <v>4</v>
      </c>
      <c r="BD338" s="5">
        <v>6</v>
      </c>
      <c r="BE338" s="5">
        <v>8</v>
      </c>
      <c r="BF338" s="5">
        <v>9</v>
      </c>
      <c r="BG338" s="5">
        <v>14</v>
      </c>
      <c r="BH338" s="5">
        <v>15</v>
      </c>
      <c r="BI338" s="5" t="s">
        <v>373</v>
      </c>
      <c r="BJ338" s="5" t="s">
        <v>1462</v>
      </c>
      <c r="BK338" s="5" t="s">
        <v>1597</v>
      </c>
      <c r="BL338" s="5">
        <v>1</v>
      </c>
      <c r="BM338" s="5">
        <v>1</v>
      </c>
      <c r="BN338" s="5">
        <v>2</v>
      </c>
      <c r="BO338" s="5">
        <v>1</v>
      </c>
      <c r="BQ338" s="5">
        <v>2</v>
      </c>
      <c r="BR338" s="5">
        <v>2</v>
      </c>
      <c r="BS338" s="5">
        <v>1</v>
      </c>
      <c r="BT338" s="5">
        <v>3</v>
      </c>
      <c r="BU338" s="5">
        <v>8</v>
      </c>
      <c r="BV338" s="5">
        <v>12</v>
      </c>
      <c r="BW338" s="5">
        <v>13</v>
      </c>
      <c r="CF338" s="5">
        <v>1</v>
      </c>
      <c r="CG338" s="5">
        <v>3</v>
      </c>
      <c r="CH338" s="5">
        <v>12</v>
      </c>
      <c r="CS338" s="5">
        <v>1</v>
      </c>
      <c r="CT338" s="5">
        <v>4</v>
      </c>
      <c r="CU338" s="5">
        <v>5</v>
      </c>
      <c r="CV338" s="5">
        <v>6</v>
      </c>
      <c r="CY338" s="5" t="s">
        <v>574</v>
      </c>
      <c r="CZ338" s="7">
        <v>0.62777777777777777</v>
      </c>
      <c r="DA338" s="5">
        <v>1</v>
      </c>
    </row>
    <row r="339" spans="1:105" x14ac:dyDescent="0.35">
      <c r="A339" s="1">
        <v>184591642</v>
      </c>
      <c r="C339" s="2">
        <v>45065.727546296293</v>
      </c>
      <c r="D339" s="1" t="s">
        <v>1241</v>
      </c>
      <c r="E339" s="1" t="s">
        <v>1176</v>
      </c>
      <c r="F339" s="1" t="s">
        <v>1548</v>
      </c>
      <c r="G339" s="3">
        <v>2.6342592592592591E-2</v>
      </c>
      <c r="H339" s="2">
        <v>45065.753923611112</v>
      </c>
      <c r="J339" s="2" t="s">
        <v>1810</v>
      </c>
      <c r="M339" s="1" t="b">
        <v>1</v>
      </c>
      <c r="N339" s="1">
        <v>35</v>
      </c>
      <c r="O339" s="1" t="b">
        <v>0</v>
      </c>
      <c r="S339" s="1" t="s">
        <v>588</v>
      </c>
      <c r="T339" s="1">
        <v>5.5</v>
      </c>
      <c r="X339" s="2">
        <v>45065.727546296293</v>
      </c>
      <c r="Y339" s="2">
        <v>45065.753888888888</v>
      </c>
      <c r="Z339" s="1" t="s">
        <v>1614</v>
      </c>
      <c r="AB339" s="5">
        <v>2</v>
      </c>
      <c r="AC339" s="5">
        <v>2</v>
      </c>
      <c r="AD339" s="5">
        <v>52</v>
      </c>
      <c r="AE339" s="5">
        <v>4</v>
      </c>
      <c r="AF339" s="5">
        <v>8</v>
      </c>
      <c r="AG339" s="5">
        <v>7</v>
      </c>
      <c r="AH339" s="5">
        <v>1</v>
      </c>
      <c r="AI339" s="5">
        <v>2</v>
      </c>
      <c r="AJ339" s="5">
        <v>3</v>
      </c>
      <c r="AK339" s="5">
        <v>4</v>
      </c>
      <c r="AL339" s="5">
        <v>5</v>
      </c>
      <c r="AM339" s="5">
        <v>6</v>
      </c>
      <c r="AN339" s="5">
        <v>7</v>
      </c>
      <c r="AO339" s="5">
        <v>8</v>
      </c>
      <c r="AP339" s="5">
        <v>9</v>
      </c>
      <c r="AQ339" s="5">
        <v>10</v>
      </c>
      <c r="AS339" s="5">
        <v>1</v>
      </c>
      <c r="AU339" s="5">
        <v>4</v>
      </c>
      <c r="AV339" s="5" t="s">
        <v>1805</v>
      </c>
      <c r="AW339" s="6" t="s">
        <v>1066</v>
      </c>
      <c r="AX339" s="5" t="s">
        <v>334</v>
      </c>
      <c r="AY339" s="5">
        <v>6</v>
      </c>
      <c r="AZ339" s="5">
        <v>8</v>
      </c>
      <c r="BA339" s="5">
        <v>4</v>
      </c>
      <c r="BB339" s="5">
        <v>2</v>
      </c>
      <c r="BC339" s="5">
        <v>5</v>
      </c>
      <c r="BD339" s="5">
        <v>7</v>
      </c>
      <c r="BE339" s="5">
        <v>10</v>
      </c>
      <c r="BF339" s="5">
        <v>9</v>
      </c>
      <c r="BG339" s="5">
        <v>3</v>
      </c>
      <c r="BH339" s="5">
        <v>1</v>
      </c>
      <c r="BI339" s="5" t="s">
        <v>1170</v>
      </c>
      <c r="BJ339" s="5" t="s">
        <v>1706</v>
      </c>
      <c r="BK339" s="5" t="s">
        <v>810</v>
      </c>
      <c r="BL339" s="5">
        <v>1</v>
      </c>
      <c r="BM339" s="5">
        <v>7</v>
      </c>
      <c r="BN339" s="5">
        <v>2</v>
      </c>
      <c r="BO339" s="5">
        <v>2</v>
      </c>
      <c r="BQ339" s="5">
        <v>2</v>
      </c>
      <c r="BR339" s="5">
        <v>2</v>
      </c>
      <c r="BS339" s="5">
        <v>6</v>
      </c>
      <c r="BT339" s="5">
        <v>9</v>
      </c>
      <c r="BU339" s="5">
        <v>11</v>
      </c>
      <c r="BV339" s="5">
        <v>12</v>
      </c>
      <c r="BW339" s="5">
        <v>13</v>
      </c>
      <c r="CF339" s="5">
        <v>6</v>
      </c>
      <c r="CG339" s="5">
        <v>9</v>
      </c>
      <c r="CH339" s="5">
        <v>11</v>
      </c>
      <c r="CS339" s="5">
        <v>2</v>
      </c>
      <c r="CT339" s="5">
        <v>4</v>
      </c>
      <c r="CU339" s="5">
        <v>5</v>
      </c>
      <c r="CZ339" s="7">
        <v>0.64930555555555558</v>
      </c>
      <c r="DA339" s="5">
        <v>1</v>
      </c>
    </row>
    <row r="340" spans="1:105" x14ac:dyDescent="0.35">
      <c r="A340" s="1">
        <v>184591697</v>
      </c>
      <c r="C340" s="2">
        <v>45065.728831018518</v>
      </c>
      <c r="D340" s="1" t="s">
        <v>1241</v>
      </c>
      <c r="E340" s="1" t="s">
        <v>1021</v>
      </c>
      <c r="F340" s="1" t="s">
        <v>1548</v>
      </c>
      <c r="G340" s="3">
        <v>1.8703703703703705E-2</v>
      </c>
      <c r="H340" s="2">
        <v>45065.747754629629</v>
      </c>
      <c r="J340" s="2" t="s">
        <v>1810</v>
      </c>
      <c r="M340" s="1" t="b">
        <v>1</v>
      </c>
      <c r="N340" s="1">
        <v>35</v>
      </c>
      <c r="O340" s="1" t="b">
        <v>0</v>
      </c>
      <c r="S340" s="1" t="s">
        <v>588</v>
      </c>
      <c r="T340" s="1">
        <v>5.5</v>
      </c>
      <c r="X340" s="2">
        <v>45065.728831018518</v>
      </c>
      <c r="Y340" s="2">
        <v>45065.747546296298</v>
      </c>
      <c r="Z340" s="1" t="s">
        <v>1614</v>
      </c>
      <c r="AB340" s="5">
        <v>3</v>
      </c>
      <c r="AC340" s="5">
        <v>2</v>
      </c>
      <c r="AD340" s="5">
        <v>51</v>
      </c>
      <c r="AE340" s="5">
        <v>4</v>
      </c>
      <c r="AF340" s="5">
        <v>8</v>
      </c>
      <c r="AG340" s="5">
        <v>6</v>
      </c>
      <c r="AH340" s="5">
        <v>1</v>
      </c>
      <c r="AI340" s="5">
        <v>2</v>
      </c>
      <c r="AJ340" s="5">
        <v>3</v>
      </c>
      <c r="AK340" s="5">
        <v>4</v>
      </c>
      <c r="AL340" s="5">
        <v>5</v>
      </c>
      <c r="AM340" s="5">
        <v>6</v>
      </c>
      <c r="AN340" s="5">
        <v>7</v>
      </c>
      <c r="AO340" s="5">
        <v>8</v>
      </c>
      <c r="AP340" s="5">
        <v>9</v>
      </c>
      <c r="AQ340" s="5">
        <v>10</v>
      </c>
      <c r="AS340" s="5">
        <v>3</v>
      </c>
      <c r="AU340" s="5">
        <v>2</v>
      </c>
      <c r="AV340" s="5" t="s">
        <v>1566</v>
      </c>
      <c r="AW340" s="6" t="s">
        <v>1066</v>
      </c>
      <c r="AX340" s="5" t="s">
        <v>1654</v>
      </c>
      <c r="AY340" s="5">
        <v>10</v>
      </c>
      <c r="AZ340" s="5">
        <v>1</v>
      </c>
      <c r="BA340" s="5">
        <v>20</v>
      </c>
      <c r="BB340" s="5">
        <v>14</v>
      </c>
      <c r="BC340" s="5">
        <v>13</v>
      </c>
      <c r="BD340" s="5">
        <v>11</v>
      </c>
      <c r="BE340" s="5">
        <v>9</v>
      </c>
      <c r="BF340" s="5">
        <v>8</v>
      </c>
      <c r="BG340" s="5">
        <v>6</v>
      </c>
      <c r="BH340" s="5">
        <v>4</v>
      </c>
      <c r="BI340" s="5" t="s">
        <v>1544</v>
      </c>
      <c r="BJ340" s="5" t="s">
        <v>1454</v>
      </c>
      <c r="BK340" s="5" t="s">
        <v>1712</v>
      </c>
      <c r="BL340" s="5">
        <v>1</v>
      </c>
      <c r="BM340" s="5">
        <v>8</v>
      </c>
      <c r="BN340" s="5">
        <v>2</v>
      </c>
      <c r="BO340" s="5">
        <v>2</v>
      </c>
      <c r="BQ340" s="5">
        <v>1</v>
      </c>
      <c r="BR340" s="5">
        <v>2</v>
      </c>
      <c r="BS340" s="5">
        <v>1</v>
      </c>
      <c r="BT340" s="5">
        <v>3</v>
      </c>
      <c r="BU340" s="5">
        <v>4</v>
      </c>
      <c r="BV340" s="5">
        <v>5</v>
      </c>
      <c r="BW340" s="5">
        <v>7</v>
      </c>
      <c r="BX340" s="5">
        <v>8</v>
      </c>
      <c r="BY340" s="5">
        <v>10</v>
      </c>
      <c r="BZ340" s="5">
        <v>12</v>
      </c>
      <c r="CA340" s="5">
        <v>13</v>
      </c>
      <c r="CF340" s="5">
        <v>2</v>
      </c>
      <c r="CG340" s="5">
        <v>8</v>
      </c>
      <c r="CH340" s="5">
        <v>10</v>
      </c>
      <c r="CS340" s="5">
        <v>1</v>
      </c>
      <c r="CT340" s="5">
        <v>4</v>
      </c>
      <c r="CU340" s="5">
        <v>5</v>
      </c>
      <c r="CZ340" s="7">
        <v>0.6430555555555556</v>
      </c>
      <c r="DA340" s="5">
        <v>1</v>
      </c>
    </row>
    <row r="341" spans="1:105" x14ac:dyDescent="0.35">
      <c r="A341" s="1">
        <v>184591792</v>
      </c>
      <c r="C341" s="2">
        <v>45065.731192129628</v>
      </c>
      <c r="D341" s="1" t="s">
        <v>1241</v>
      </c>
      <c r="E341" s="1" t="s">
        <v>165</v>
      </c>
      <c r="F341" s="1" t="s">
        <v>1548</v>
      </c>
      <c r="G341" s="3">
        <v>6.898148148148148E-3</v>
      </c>
      <c r="H341" s="2">
        <v>45065.738136574073</v>
      </c>
      <c r="J341" s="2" t="s">
        <v>1810</v>
      </c>
      <c r="M341" s="1" t="b">
        <v>1</v>
      </c>
      <c r="N341" s="1">
        <v>35</v>
      </c>
      <c r="O341" s="1" t="b">
        <v>0</v>
      </c>
      <c r="S341" s="1" t="s">
        <v>588</v>
      </c>
      <c r="T341" s="1">
        <v>5.5</v>
      </c>
      <c r="X341" s="2">
        <v>45065.731192129628</v>
      </c>
      <c r="Y341" s="2">
        <v>45065.73809027778</v>
      </c>
      <c r="Z341" s="1" t="s">
        <v>1614</v>
      </c>
      <c r="AB341" s="5">
        <v>1</v>
      </c>
      <c r="AC341" s="5">
        <v>1</v>
      </c>
      <c r="AD341" s="5">
        <v>52</v>
      </c>
      <c r="AE341" s="5">
        <v>4</v>
      </c>
      <c r="AF341" s="5">
        <v>8</v>
      </c>
      <c r="AG341" s="5">
        <v>4</v>
      </c>
      <c r="AH341" s="5">
        <v>2</v>
      </c>
      <c r="AI341" s="5">
        <v>5</v>
      </c>
      <c r="AJ341" s="5">
        <v>6</v>
      </c>
      <c r="AK341" s="5">
        <v>7</v>
      </c>
      <c r="AS341" s="5">
        <v>1</v>
      </c>
      <c r="AU341" s="5">
        <v>2</v>
      </c>
      <c r="AV341" s="5" t="s">
        <v>289</v>
      </c>
      <c r="AW341" s="5" t="s">
        <v>1026</v>
      </c>
      <c r="AX341" s="5" t="s">
        <v>803</v>
      </c>
      <c r="AY341" s="5">
        <v>4</v>
      </c>
      <c r="AZ341" s="5">
        <v>2</v>
      </c>
      <c r="BA341" s="5">
        <v>3</v>
      </c>
      <c r="BB341" s="5">
        <v>6</v>
      </c>
      <c r="BC341" s="5">
        <v>5</v>
      </c>
      <c r="BD341" s="5">
        <v>7</v>
      </c>
      <c r="BE341" s="5">
        <v>8</v>
      </c>
      <c r="BF341" s="5">
        <v>10</v>
      </c>
      <c r="BG341" s="5">
        <v>1</v>
      </c>
      <c r="BH341" s="5">
        <v>9</v>
      </c>
      <c r="BI341" s="5" t="s">
        <v>690</v>
      </c>
      <c r="BJ341" s="5" t="s">
        <v>964</v>
      </c>
      <c r="BK341" s="5" t="s">
        <v>784</v>
      </c>
      <c r="BL341" s="5">
        <v>1</v>
      </c>
      <c r="BM341" s="5">
        <v>2</v>
      </c>
      <c r="BN341" s="5">
        <v>3</v>
      </c>
      <c r="BO341" s="5">
        <v>5</v>
      </c>
      <c r="BQ341" s="5">
        <v>1</v>
      </c>
      <c r="BR341" s="5">
        <v>2</v>
      </c>
      <c r="BS341" s="5">
        <v>5</v>
      </c>
      <c r="CF341" s="5">
        <v>5</v>
      </c>
      <c r="CG341" s="5">
        <v>8</v>
      </c>
      <c r="CH341" s="5">
        <v>10</v>
      </c>
      <c r="CS341" s="5">
        <v>1</v>
      </c>
      <c r="CT341" s="5">
        <v>4</v>
      </c>
      <c r="CU341" s="5">
        <v>5</v>
      </c>
      <c r="CZ341" s="7">
        <v>0.6333333333333333</v>
      </c>
      <c r="DA341" s="5">
        <v>1</v>
      </c>
    </row>
    <row r="342" spans="1:105" x14ac:dyDescent="0.35">
      <c r="A342" s="1">
        <v>184591834</v>
      </c>
      <c r="C342" s="2">
        <v>45065.73232638889</v>
      </c>
      <c r="D342" s="1" t="s">
        <v>1241</v>
      </c>
      <c r="E342" s="1" t="s">
        <v>453</v>
      </c>
      <c r="F342" s="1" t="s">
        <v>1548</v>
      </c>
      <c r="G342" s="3">
        <v>2.0254629629629629E-3</v>
      </c>
      <c r="H342" s="2">
        <v>45065.734444444446</v>
      </c>
      <c r="J342" s="2" t="s">
        <v>1810</v>
      </c>
      <c r="M342" s="1" t="b">
        <v>1</v>
      </c>
      <c r="N342" s="1">
        <v>35</v>
      </c>
      <c r="O342" s="1" t="b">
        <v>0</v>
      </c>
      <c r="S342" s="1" t="s">
        <v>1557</v>
      </c>
      <c r="T342" s="1">
        <v>5.5</v>
      </c>
      <c r="X342" s="2">
        <v>45065.73232638889</v>
      </c>
      <c r="Y342" s="2">
        <v>45065.734363425923</v>
      </c>
      <c r="Z342" s="1" t="s">
        <v>1614</v>
      </c>
      <c r="AB342" s="5">
        <v>4</v>
      </c>
      <c r="AC342" s="5">
        <v>1</v>
      </c>
      <c r="AD342" s="5">
        <v>53</v>
      </c>
      <c r="AE342" s="5">
        <v>4</v>
      </c>
      <c r="AF342" s="5">
        <v>8</v>
      </c>
      <c r="AG342" s="5">
        <v>6</v>
      </c>
      <c r="AH342" s="5">
        <v>1</v>
      </c>
      <c r="AI342" s="5">
        <v>2</v>
      </c>
      <c r="AJ342" s="5">
        <v>3</v>
      </c>
      <c r="AK342" s="5">
        <v>4</v>
      </c>
      <c r="AL342" s="5">
        <v>5</v>
      </c>
      <c r="AM342" s="5">
        <v>6</v>
      </c>
      <c r="AN342" s="5">
        <v>7</v>
      </c>
      <c r="AO342" s="5">
        <v>8</v>
      </c>
      <c r="AP342" s="5">
        <v>10</v>
      </c>
      <c r="AS342" s="5">
        <v>1</v>
      </c>
      <c r="AU342" s="5">
        <v>2</v>
      </c>
      <c r="AV342" s="5" t="s">
        <v>1283</v>
      </c>
      <c r="AW342" s="6" t="s">
        <v>276</v>
      </c>
      <c r="AX342" s="5" t="s">
        <v>1744</v>
      </c>
      <c r="AY342" s="5">
        <v>1</v>
      </c>
      <c r="AZ342" s="5">
        <v>2</v>
      </c>
      <c r="BA342" s="5">
        <v>4</v>
      </c>
      <c r="BB342" s="5">
        <v>5</v>
      </c>
      <c r="BC342" s="5">
        <v>7</v>
      </c>
      <c r="BD342" s="5">
        <v>13</v>
      </c>
      <c r="BE342" s="5">
        <v>15</v>
      </c>
      <c r="BF342" s="5">
        <v>17</v>
      </c>
      <c r="BG342" s="5">
        <v>20</v>
      </c>
      <c r="BH342" s="5">
        <v>14</v>
      </c>
      <c r="BI342" s="5" t="s">
        <v>694</v>
      </c>
      <c r="BJ342" s="5" t="s">
        <v>694</v>
      </c>
      <c r="BK342" s="5" t="s">
        <v>694</v>
      </c>
      <c r="BL342" s="5">
        <v>1</v>
      </c>
      <c r="BM342" s="5">
        <v>1</v>
      </c>
      <c r="BN342" s="5">
        <v>2</v>
      </c>
      <c r="BO342" s="5">
        <v>1</v>
      </c>
      <c r="BQ342" s="5">
        <v>1</v>
      </c>
      <c r="BR342" s="5">
        <v>1</v>
      </c>
      <c r="BS342" s="5">
        <v>1</v>
      </c>
      <c r="CF342" s="5">
        <v>8</v>
      </c>
      <c r="CG342" s="5">
        <v>10</v>
      </c>
      <c r="CH342" s="5">
        <v>11</v>
      </c>
      <c r="CS342" s="5">
        <v>1</v>
      </c>
      <c r="CT342" s="5">
        <v>2</v>
      </c>
      <c r="CU342" s="5">
        <v>3</v>
      </c>
      <c r="CV342" s="5">
        <v>4</v>
      </c>
      <c r="CW342" s="5">
        <v>5</v>
      </c>
      <c r="CZ342" s="7">
        <v>0.62986111111111109</v>
      </c>
      <c r="DA342" s="5">
        <v>1</v>
      </c>
    </row>
    <row r="343" spans="1:105" x14ac:dyDescent="0.35">
      <c r="A343" s="1">
        <v>184591875</v>
      </c>
      <c r="C343" s="2">
        <v>45065.733402777776</v>
      </c>
      <c r="D343" s="1" t="s">
        <v>1241</v>
      </c>
      <c r="E343" s="1" t="s">
        <v>1302</v>
      </c>
      <c r="F343" s="1" t="s">
        <v>1548</v>
      </c>
      <c r="G343" s="3">
        <v>2.685185185185185E-3</v>
      </c>
      <c r="H343" s="2">
        <v>45065.736122685186</v>
      </c>
      <c r="J343" s="2" t="s">
        <v>1810</v>
      </c>
      <c r="M343" s="1" t="b">
        <v>1</v>
      </c>
      <c r="N343" s="1">
        <v>35</v>
      </c>
      <c r="O343" s="1" t="b">
        <v>0</v>
      </c>
      <c r="S343" s="1" t="s">
        <v>588</v>
      </c>
      <c r="T343" s="1">
        <v>5.5</v>
      </c>
      <c r="X343" s="2">
        <v>45065.733402777776</v>
      </c>
      <c r="Y343" s="2">
        <v>45065.736087962963</v>
      </c>
      <c r="Z343" s="1" t="s">
        <v>1614</v>
      </c>
      <c r="AB343" s="5">
        <v>1</v>
      </c>
      <c r="AC343" s="5">
        <v>1</v>
      </c>
      <c r="AD343" s="5">
        <v>52</v>
      </c>
      <c r="AE343" s="5">
        <v>4</v>
      </c>
      <c r="AF343" s="5">
        <v>8</v>
      </c>
      <c r="AG343" s="5">
        <v>7</v>
      </c>
      <c r="AH343" s="5">
        <v>1</v>
      </c>
      <c r="AI343" s="5">
        <v>2</v>
      </c>
      <c r="AJ343" s="5">
        <v>4</v>
      </c>
      <c r="AK343" s="5">
        <v>5</v>
      </c>
      <c r="AL343" s="5">
        <v>6</v>
      </c>
      <c r="AM343" s="5">
        <v>7</v>
      </c>
      <c r="AN343" s="5">
        <v>8</v>
      </c>
      <c r="AO343" s="5">
        <v>9</v>
      </c>
      <c r="AP343" s="5">
        <v>10</v>
      </c>
      <c r="AS343" s="5">
        <v>1</v>
      </c>
      <c r="AU343" s="5">
        <v>4</v>
      </c>
      <c r="AV343" s="5" t="s">
        <v>1805</v>
      </c>
      <c r="AW343" s="6" t="s">
        <v>1461</v>
      </c>
      <c r="AX343" s="5" t="s">
        <v>1055</v>
      </c>
      <c r="AY343" s="5">
        <v>7</v>
      </c>
      <c r="AZ343" s="5">
        <v>5</v>
      </c>
      <c r="BA343" s="5">
        <v>2</v>
      </c>
      <c r="BB343" s="5">
        <v>4</v>
      </c>
      <c r="BC343" s="5">
        <v>1</v>
      </c>
      <c r="BD343" s="5">
        <v>8</v>
      </c>
      <c r="BE343" s="5">
        <v>11</v>
      </c>
      <c r="BF343" s="5">
        <v>14</v>
      </c>
      <c r="BG343" s="5">
        <v>15</v>
      </c>
      <c r="BH343" s="5">
        <v>19</v>
      </c>
      <c r="BI343" s="5" t="s">
        <v>373</v>
      </c>
      <c r="BJ343" s="5" t="s">
        <v>1462</v>
      </c>
      <c r="BK343" s="5" t="s">
        <v>1597</v>
      </c>
      <c r="BL343" s="5">
        <v>1</v>
      </c>
      <c r="BM343" s="5">
        <v>1</v>
      </c>
      <c r="BN343" s="5">
        <v>2</v>
      </c>
      <c r="BO343" s="5">
        <v>1</v>
      </c>
      <c r="BQ343" s="5">
        <v>2</v>
      </c>
      <c r="BR343" s="5">
        <v>2</v>
      </c>
      <c r="BS343" s="5">
        <v>1</v>
      </c>
      <c r="BT343" s="5">
        <v>3</v>
      </c>
      <c r="BU343" s="5">
        <v>12</v>
      </c>
      <c r="BV343" s="5">
        <v>13</v>
      </c>
      <c r="CF343" s="5">
        <v>1</v>
      </c>
      <c r="CG343" s="5">
        <v>3</v>
      </c>
      <c r="CH343" s="5">
        <v>12</v>
      </c>
      <c r="CI343" s="5">
        <v>13</v>
      </c>
      <c r="CS343" s="5">
        <v>1</v>
      </c>
      <c r="CT343" s="5">
        <v>4</v>
      </c>
      <c r="CU343" s="5">
        <v>5</v>
      </c>
      <c r="CV343" s="5">
        <v>6</v>
      </c>
      <c r="CY343" s="5" t="s">
        <v>574</v>
      </c>
      <c r="CZ343" s="7">
        <v>0.63124999999999998</v>
      </c>
      <c r="DA343" s="5">
        <v>1</v>
      </c>
    </row>
    <row r="344" spans="1:105" x14ac:dyDescent="0.35">
      <c r="A344" s="1">
        <v>184591905</v>
      </c>
      <c r="C344" s="2">
        <v>45065.734629629631</v>
      </c>
      <c r="D344" s="1" t="s">
        <v>1241</v>
      </c>
      <c r="E344" s="1" t="s">
        <v>687</v>
      </c>
      <c r="F344" s="1" t="s">
        <v>1548</v>
      </c>
      <c r="G344" s="3">
        <v>7.8472222222222224E-3</v>
      </c>
      <c r="H344" s="2">
        <v>45065.742581018516</v>
      </c>
      <c r="J344" s="2" t="s">
        <v>1810</v>
      </c>
      <c r="M344" s="1" t="b">
        <v>1</v>
      </c>
      <c r="N344" s="1">
        <v>35</v>
      </c>
      <c r="O344" s="1" t="b">
        <v>0</v>
      </c>
      <c r="S344" s="1" t="s">
        <v>1557</v>
      </c>
      <c r="T344" s="1">
        <v>5.5</v>
      </c>
      <c r="X344" s="2">
        <v>45065.734629629631</v>
      </c>
      <c r="Y344" s="2">
        <v>45065.742476851854</v>
      </c>
      <c r="Z344" s="1" t="s">
        <v>1614</v>
      </c>
      <c r="AB344" s="5">
        <v>1</v>
      </c>
      <c r="AC344" s="5">
        <v>1</v>
      </c>
      <c r="AD344" s="5">
        <v>53</v>
      </c>
      <c r="AE344" s="5">
        <v>4</v>
      </c>
      <c r="AF344" s="5">
        <v>8</v>
      </c>
      <c r="AG344" s="5">
        <v>6</v>
      </c>
      <c r="AH344" s="5">
        <v>1</v>
      </c>
      <c r="AI344" s="5">
        <v>2</v>
      </c>
      <c r="AJ344" s="5">
        <v>4</v>
      </c>
      <c r="AK344" s="5">
        <v>5</v>
      </c>
      <c r="AL344" s="5">
        <v>6</v>
      </c>
      <c r="AM344" s="5">
        <v>7</v>
      </c>
      <c r="AN344" s="5">
        <v>8</v>
      </c>
      <c r="AO344" s="5">
        <v>9</v>
      </c>
      <c r="AS344" s="5">
        <v>3</v>
      </c>
      <c r="AU344" s="5">
        <v>2</v>
      </c>
      <c r="AV344" s="5" t="s">
        <v>135</v>
      </c>
      <c r="AW344" s="6" t="s">
        <v>189</v>
      </c>
      <c r="AX344" s="5" t="s">
        <v>1156</v>
      </c>
      <c r="AY344" s="5">
        <v>1</v>
      </c>
      <c r="AZ344" s="5">
        <v>4</v>
      </c>
      <c r="BA344" s="5">
        <v>5</v>
      </c>
      <c r="BB344" s="5">
        <v>8</v>
      </c>
      <c r="BC344" s="5">
        <v>10</v>
      </c>
      <c r="BD344" s="5">
        <v>13</v>
      </c>
      <c r="BE344" s="5">
        <v>7</v>
      </c>
      <c r="BF344" s="5">
        <v>20</v>
      </c>
      <c r="BG344" s="5">
        <v>14</v>
      </c>
      <c r="BH344" s="5">
        <v>2</v>
      </c>
      <c r="BI344" s="5" t="s">
        <v>1163</v>
      </c>
      <c r="BJ344" s="5" t="s">
        <v>1363</v>
      </c>
      <c r="BK344" s="5" t="s">
        <v>1414</v>
      </c>
      <c r="BL344" s="5">
        <v>1</v>
      </c>
      <c r="BM344" s="5">
        <v>7</v>
      </c>
      <c r="BN344" s="5">
        <v>2</v>
      </c>
      <c r="BO344" s="5">
        <v>3</v>
      </c>
      <c r="BQ344" s="5">
        <v>2</v>
      </c>
      <c r="BR344" s="5">
        <v>2</v>
      </c>
      <c r="BS344" s="5">
        <v>1</v>
      </c>
      <c r="BT344" s="5">
        <v>10</v>
      </c>
      <c r="BU344" s="5">
        <v>11</v>
      </c>
      <c r="CF344" s="5">
        <v>1</v>
      </c>
      <c r="CG344" s="5">
        <v>3</v>
      </c>
      <c r="CH344" s="5">
        <v>9</v>
      </c>
      <c r="CS344" s="5">
        <v>1</v>
      </c>
      <c r="CT344" s="5">
        <v>5</v>
      </c>
      <c r="CZ344" s="7">
        <v>0.6381944444444444</v>
      </c>
      <c r="DA344" s="5">
        <v>1</v>
      </c>
    </row>
    <row r="345" spans="1:105" x14ac:dyDescent="0.35">
      <c r="A345" s="1">
        <v>184591941</v>
      </c>
      <c r="C345" s="2">
        <v>45065.735497685186</v>
      </c>
      <c r="D345" s="1" t="s">
        <v>1241</v>
      </c>
      <c r="E345" s="1" t="s">
        <v>264</v>
      </c>
      <c r="F345" s="1" t="s">
        <v>1548</v>
      </c>
      <c r="G345" s="3">
        <v>1.7326388888888888E-2</v>
      </c>
      <c r="H345" s="2">
        <v>45065.752789351849</v>
      </c>
      <c r="J345" s="2" t="s">
        <v>1810</v>
      </c>
      <c r="M345" s="1" t="b">
        <v>1</v>
      </c>
      <c r="N345" s="1">
        <v>35</v>
      </c>
      <c r="O345" s="1" t="b">
        <v>0</v>
      </c>
      <c r="S345" s="1" t="s">
        <v>588</v>
      </c>
      <c r="T345" s="1">
        <v>5.5</v>
      </c>
      <c r="X345" s="2">
        <v>45065.735497685186</v>
      </c>
      <c r="Y345" s="2">
        <v>45065.752835648149</v>
      </c>
      <c r="Z345" s="1" t="s">
        <v>1614</v>
      </c>
      <c r="AB345" s="5">
        <v>5</v>
      </c>
      <c r="AC345" s="5">
        <v>1</v>
      </c>
      <c r="AD345" s="5">
        <v>46</v>
      </c>
      <c r="AE345" s="5">
        <v>4</v>
      </c>
      <c r="AF345" s="5">
        <v>8</v>
      </c>
      <c r="AG345" s="5">
        <v>6</v>
      </c>
      <c r="AH345" s="5">
        <v>1</v>
      </c>
      <c r="AI345" s="5">
        <v>2</v>
      </c>
      <c r="AJ345" s="5">
        <v>4</v>
      </c>
      <c r="AK345" s="5">
        <v>5</v>
      </c>
      <c r="AL345" s="5">
        <v>6</v>
      </c>
      <c r="AM345" s="5">
        <v>7</v>
      </c>
      <c r="AN345" s="5">
        <v>8</v>
      </c>
      <c r="AO345" s="5">
        <v>9</v>
      </c>
      <c r="AS345" s="5">
        <v>1</v>
      </c>
      <c r="AU345" s="5">
        <v>4</v>
      </c>
      <c r="AV345" s="5" t="s">
        <v>1283</v>
      </c>
      <c r="AW345" s="6" t="s">
        <v>1461</v>
      </c>
      <c r="AX345" s="5" t="s">
        <v>1732</v>
      </c>
      <c r="AY345" s="5">
        <v>2</v>
      </c>
      <c r="AZ345" s="5">
        <v>4</v>
      </c>
      <c r="BA345" s="5">
        <v>1</v>
      </c>
      <c r="BB345" s="5">
        <v>7</v>
      </c>
      <c r="BC345" s="5">
        <v>3</v>
      </c>
      <c r="BD345" s="5">
        <v>6</v>
      </c>
      <c r="BE345" s="5">
        <v>20</v>
      </c>
      <c r="BF345" s="5">
        <v>13</v>
      </c>
      <c r="BG345" s="5">
        <v>14</v>
      </c>
      <c r="BH345" s="5">
        <v>11</v>
      </c>
      <c r="BI345" s="5" t="s">
        <v>1595</v>
      </c>
      <c r="BJ345" s="5" t="s">
        <v>1276</v>
      </c>
      <c r="BK345" s="5" t="s">
        <v>1573</v>
      </c>
      <c r="BL345" s="5">
        <v>1</v>
      </c>
      <c r="BM345" s="5">
        <v>3</v>
      </c>
      <c r="BN345" s="5">
        <v>1</v>
      </c>
      <c r="BO345" s="5">
        <v>2</v>
      </c>
      <c r="BQ345" s="5">
        <v>1</v>
      </c>
      <c r="BR345" s="5">
        <v>1</v>
      </c>
      <c r="BS345" s="5">
        <v>1</v>
      </c>
      <c r="BT345" s="5">
        <v>2</v>
      </c>
      <c r="BU345" s="5">
        <v>3</v>
      </c>
      <c r="BV345" s="5">
        <v>7</v>
      </c>
      <c r="BW345" s="5">
        <v>8</v>
      </c>
      <c r="CF345" s="5">
        <v>1</v>
      </c>
      <c r="CG345" s="5">
        <v>3</v>
      </c>
      <c r="CH345" s="5">
        <v>8</v>
      </c>
      <c r="CS345" s="5">
        <v>4</v>
      </c>
      <c r="CZ345" s="7">
        <v>0.6479166666666667</v>
      </c>
      <c r="DA345" s="5">
        <v>1</v>
      </c>
    </row>
    <row r="346" spans="1:105" x14ac:dyDescent="0.35">
      <c r="A346" s="1">
        <v>184592028</v>
      </c>
      <c r="C346" s="2">
        <v>45065.73746527778</v>
      </c>
      <c r="D346" s="1" t="s">
        <v>1241</v>
      </c>
      <c r="E346" s="1" t="s">
        <v>946</v>
      </c>
      <c r="F346" s="1" t="s">
        <v>1548</v>
      </c>
      <c r="G346" s="3">
        <v>7.0486111111111114E-3</v>
      </c>
      <c r="H346" s="2">
        <v>45065.744629629633</v>
      </c>
      <c r="J346" s="2" t="s">
        <v>1810</v>
      </c>
      <c r="M346" s="1" t="b">
        <v>1</v>
      </c>
      <c r="N346" s="1">
        <v>35</v>
      </c>
      <c r="O346" s="1" t="b">
        <v>0</v>
      </c>
      <c r="S346" s="1" t="s">
        <v>1557</v>
      </c>
      <c r="T346" s="1">
        <v>5.5</v>
      </c>
      <c r="X346" s="2">
        <v>45065.73746527778</v>
      </c>
      <c r="Y346" s="2">
        <v>45065.744513888887</v>
      </c>
      <c r="Z346" s="1" t="s">
        <v>1614</v>
      </c>
      <c r="AB346" s="5">
        <v>3</v>
      </c>
      <c r="AC346" s="5">
        <v>1</v>
      </c>
      <c r="AD346" s="5">
        <v>52</v>
      </c>
      <c r="AE346" s="5">
        <v>4</v>
      </c>
      <c r="AF346" s="5">
        <v>8</v>
      </c>
      <c r="AG346" s="5">
        <v>7</v>
      </c>
      <c r="AH346" s="5">
        <v>1</v>
      </c>
      <c r="AI346" s="5">
        <v>2</v>
      </c>
      <c r="AJ346" s="5">
        <v>3</v>
      </c>
      <c r="AK346" s="5">
        <v>4</v>
      </c>
      <c r="AL346" s="5">
        <v>5</v>
      </c>
      <c r="AM346" s="5">
        <v>6</v>
      </c>
      <c r="AN346" s="5">
        <v>7</v>
      </c>
      <c r="AO346" s="5">
        <v>8</v>
      </c>
      <c r="AP346" s="5">
        <v>9</v>
      </c>
      <c r="AQ346" s="5">
        <v>10</v>
      </c>
      <c r="AS346" s="5">
        <v>4</v>
      </c>
      <c r="AU346" s="5">
        <v>4</v>
      </c>
      <c r="AV346" s="5" t="s">
        <v>1450</v>
      </c>
      <c r="AW346" s="6" t="s">
        <v>11</v>
      </c>
      <c r="AX346" s="5" t="s">
        <v>549</v>
      </c>
      <c r="AY346" s="5">
        <v>15</v>
      </c>
      <c r="AZ346" s="5">
        <v>14</v>
      </c>
      <c r="BA346" s="5">
        <v>18</v>
      </c>
      <c r="BB346" s="5">
        <v>7</v>
      </c>
      <c r="BC346" s="5">
        <v>17</v>
      </c>
      <c r="BD346" s="5">
        <v>19</v>
      </c>
      <c r="BE346" s="5">
        <v>20</v>
      </c>
      <c r="BF346" s="5">
        <v>1</v>
      </c>
      <c r="BG346" s="5">
        <v>2</v>
      </c>
      <c r="BH346" s="5">
        <v>3</v>
      </c>
      <c r="BI346" s="5" t="s">
        <v>1539</v>
      </c>
      <c r="BJ346" s="5" t="s">
        <v>1323</v>
      </c>
      <c r="BK346" s="5" t="s">
        <v>1109</v>
      </c>
      <c r="BL346" s="5">
        <v>1</v>
      </c>
      <c r="BM346" s="5">
        <v>1</v>
      </c>
      <c r="BN346" s="5">
        <v>1</v>
      </c>
      <c r="BO346" s="5">
        <v>1</v>
      </c>
      <c r="BQ346" s="5">
        <v>1</v>
      </c>
      <c r="BR346" s="5">
        <v>1</v>
      </c>
      <c r="BS346" s="5">
        <v>1</v>
      </c>
      <c r="BT346" s="5">
        <v>3</v>
      </c>
      <c r="BU346" s="5">
        <v>7</v>
      </c>
      <c r="BV346" s="5">
        <v>8</v>
      </c>
      <c r="CF346" s="5">
        <v>1</v>
      </c>
      <c r="CG346" s="5">
        <v>3</v>
      </c>
      <c r="CH346" s="5">
        <v>8</v>
      </c>
      <c r="CI346" s="5">
        <v>11</v>
      </c>
      <c r="CS346" s="5">
        <v>1</v>
      </c>
      <c r="CT346" s="5">
        <v>2</v>
      </c>
      <c r="CU346" s="5">
        <v>4</v>
      </c>
      <c r="CV346" s="5">
        <v>5</v>
      </c>
      <c r="CZ346" s="7">
        <v>0.64027777777777772</v>
      </c>
      <c r="DA346" s="5">
        <v>1</v>
      </c>
    </row>
    <row r="347" spans="1:105" x14ac:dyDescent="0.35">
      <c r="A347" s="1">
        <v>184592052</v>
      </c>
      <c r="C347" s="2">
        <v>45065.73777777778</v>
      </c>
      <c r="D347" s="1" t="s">
        <v>1241</v>
      </c>
      <c r="E347" s="1" t="s">
        <v>101</v>
      </c>
      <c r="F347" s="1" t="s">
        <v>1548</v>
      </c>
      <c r="G347" s="3">
        <v>7.5694444444444446E-3</v>
      </c>
      <c r="H347" s="2">
        <v>45065.745405092595</v>
      </c>
      <c r="J347" s="2" t="s">
        <v>1810</v>
      </c>
      <c r="M347" s="1" t="b">
        <v>1</v>
      </c>
      <c r="N347" s="1">
        <v>35</v>
      </c>
      <c r="O347" s="1" t="b">
        <v>0</v>
      </c>
      <c r="S347" s="1" t="s">
        <v>1557</v>
      </c>
      <c r="T347" s="1">
        <v>5.5</v>
      </c>
      <c r="X347" s="2">
        <v>45065.73777777778</v>
      </c>
      <c r="Y347" s="2">
        <v>45065.745347222219</v>
      </c>
      <c r="Z347" s="1" t="s">
        <v>1614</v>
      </c>
      <c r="AB347" s="5">
        <v>2</v>
      </c>
      <c r="AC347" s="5">
        <v>1</v>
      </c>
      <c r="AD347" s="5">
        <v>54</v>
      </c>
      <c r="AE347" s="5">
        <v>4</v>
      </c>
      <c r="AF347" s="5">
        <v>8</v>
      </c>
      <c r="AG347" s="5">
        <v>6</v>
      </c>
      <c r="AH347" s="5">
        <v>1</v>
      </c>
      <c r="AI347" s="5">
        <v>2</v>
      </c>
      <c r="AJ347" s="5">
        <v>3</v>
      </c>
      <c r="AK347" s="5">
        <v>4</v>
      </c>
      <c r="AL347" s="5">
        <v>5</v>
      </c>
      <c r="AM347" s="5">
        <v>6</v>
      </c>
      <c r="AN347" s="5">
        <v>7</v>
      </c>
      <c r="AO347" s="5">
        <v>8</v>
      </c>
      <c r="AP347" s="5">
        <v>9</v>
      </c>
      <c r="AQ347" s="5">
        <v>10</v>
      </c>
      <c r="AS347" s="5">
        <v>1</v>
      </c>
      <c r="AU347" s="5">
        <v>4</v>
      </c>
      <c r="AV347" s="5" t="s">
        <v>1283</v>
      </c>
      <c r="AW347" s="6" t="s">
        <v>276</v>
      </c>
      <c r="AX347" s="6" t="s">
        <v>1131</v>
      </c>
      <c r="AY347" s="5">
        <v>1</v>
      </c>
      <c r="AZ347" s="5">
        <v>7</v>
      </c>
      <c r="BA347" s="5">
        <v>4</v>
      </c>
      <c r="BB347" s="5">
        <v>5</v>
      </c>
      <c r="BC347" s="5">
        <v>13</v>
      </c>
      <c r="BD347" s="5">
        <v>14</v>
      </c>
      <c r="BE347" s="5">
        <v>6</v>
      </c>
      <c r="BF347" s="5">
        <v>15</v>
      </c>
      <c r="BG347" s="5">
        <v>17</v>
      </c>
      <c r="BH347" s="5">
        <v>11</v>
      </c>
      <c r="BI347" s="5" t="s">
        <v>19</v>
      </c>
      <c r="BJ347" s="5" t="s">
        <v>1764</v>
      </c>
      <c r="BK347" s="5" t="s">
        <v>865</v>
      </c>
      <c r="BL347" s="5">
        <v>1</v>
      </c>
      <c r="BM347" s="5">
        <v>7</v>
      </c>
      <c r="BN347" s="5">
        <v>1</v>
      </c>
      <c r="BO347" s="5">
        <v>1</v>
      </c>
      <c r="BQ347" s="5">
        <v>1</v>
      </c>
      <c r="BR347" s="5">
        <v>1</v>
      </c>
      <c r="BS347" s="5">
        <v>1</v>
      </c>
      <c r="CF347" s="5">
        <v>1</v>
      </c>
      <c r="CG347" s="5">
        <v>11</v>
      </c>
      <c r="CH347" s="5">
        <v>12</v>
      </c>
      <c r="CS347" s="5">
        <v>1</v>
      </c>
      <c r="CT347" s="5">
        <v>4</v>
      </c>
      <c r="CU347" s="5">
        <v>5</v>
      </c>
      <c r="CZ347" s="7">
        <v>0.64097222222222228</v>
      </c>
      <c r="DA347" s="5">
        <v>1</v>
      </c>
    </row>
    <row r="348" spans="1:105" x14ac:dyDescent="0.35">
      <c r="A348" s="1">
        <v>184592088</v>
      </c>
      <c r="C348" s="2">
        <v>45065.738692129627</v>
      </c>
      <c r="D348" s="1" t="s">
        <v>1241</v>
      </c>
      <c r="E348" s="1" t="s">
        <v>1278</v>
      </c>
      <c r="F348" s="1" t="s">
        <v>1548</v>
      </c>
      <c r="G348" s="3">
        <v>5.5555555555555558E-3</v>
      </c>
      <c r="H348" s="2">
        <v>45065.744305555556</v>
      </c>
      <c r="J348" s="2" t="s">
        <v>1810</v>
      </c>
      <c r="M348" s="1" t="b">
        <v>1</v>
      </c>
      <c r="N348" s="1">
        <v>35</v>
      </c>
      <c r="O348" s="1" t="b">
        <v>0</v>
      </c>
      <c r="S348" s="1" t="s">
        <v>1557</v>
      </c>
      <c r="T348" s="1">
        <v>5.5</v>
      </c>
      <c r="X348" s="2">
        <v>45065.738692129627</v>
      </c>
      <c r="Y348" s="2">
        <v>45065.744247685187</v>
      </c>
      <c r="Z348" s="1" t="s">
        <v>1614</v>
      </c>
      <c r="AB348" s="5">
        <v>5</v>
      </c>
      <c r="AC348" s="5">
        <v>2</v>
      </c>
      <c r="AD348" s="5">
        <v>46</v>
      </c>
      <c r="AE348" s="5">
        <v>4</v>
      </c>
      <c r="AF348" s="5">
        <v>8</v>
      </c>
      <c r="AG348" s="5">
        <v>4</v>
      </c>
      <c r="AH348" s="5">
        <v>2</v>
      </c>
      <c r="AI348" s="5">
        <v>4</v>
      </c>
      <c r="AJ348" s="5">
        <v>5</v>
      </c>
      <c r="AK348" s="5">
        <v>6</v>
      </c>
      <c r="AS348" s="5">
        <v>3</v>
      </c>
      <c r="AU348" s="5">
        <v>2</v>
      </c>
      <c r="AV348" s="5" t="s">
        <v>106</v>
      </c>
      <c r="AW348" s="6" t="s">
        <v>189</v>
      </c>
      <c r="AX348" s="5" t="s">
        <v>1417</v>
      </c>
      <c r="AY348" s="5">
        <v>4</v>
      </c>
      <c r="AZ348" s="5">
        <v>5</v>
      </c>
      <c r="BA348" s="5">
        <v>7</v>
      </c>
      <c r="BB348" s="5">
        <v>13</v>
      </c>
      <c r="BC348" s="5">
        <v>15</v>
      </c>
      <c r="BD348" s="5">
        <v>20</v>
      </c>
      <c r="BE348" s="5">
        <v>11</v>
      </c>
      <c r="BF348" s="5">
        <v>1</v>
      </c>
      <c r="BG348" s="5">
        <v>6</v>
      </c>
      <c r="BH348" s="5">
        <v>9</v>
      </c>
      <c r="BI348" s="5" t="s">
        <v>1601</v>
      </c>
      <c r="BJ348" s="5" t="s">
        <v>109</v>
      </c>
      <c r="BK348" s="5" t="s">
        <v>923</v>
      </c>
      <c r="BL348" s="5">
        <v>1</v>
      </c>
      <c r="BM348" s="5">
        <v>3</v>
      </c>
      <c r="BN348" s="5">
        <v>2</v>
      </c>
      <c r="BO348" s="5">
        <v>2</v>
      </c>
      <c r="BQ348" s="5">
        <v>1</v>
      </c>
      <c r="BR348" s="5">
        <v>2</v>
      </c>
      <c r="BS348" s="5">
        <v>2</v>
      </c>
      <c r="BT348" s="5">
        <v>3</v>
      </c>
      <c r="BU348" s="5">
        <v>6</v>
      </c>
      <c r="CF348" s="5">
        <v>2</v>
      </c>
      <c r="CG348" s="5">
        <v>5</v>
      </c>
      <c r="CH348" s="5">
        <v>7</v>
      </c>
      <c r="CS348" s="5">
        <v>1</v>
      </c>
      <c r="CT348" s="5">
        <v>5</v>
      </c>
      <c r="CZ348" s="7">
        <v>0.63958333333333328</v>
      </c>
      <c r="DA348" s="5">
        <v>1</v>
      </c>
    </row>
    <row r="349" spans="1:105" x14ac:dyDescent="0.35">
      <c r="A349" s="1">
        <v>184592091</v>
      </c>
      <c r="C349" s="2">
        <v>45065.738761574074</v>
      </c>
      <c r="D349" s="1" t="s">
        <v>1241</v>
      </c>
      <c r="E349" s="1" t="s">
        <v>1058</v>
      </c>
      <c r="F349" s="1" t="s">
        <v>1548</v>
      </c>
      <c r="G349" s="3">
        <v>7.2569444444444443E-3</v>
      </c>
      <c r="H349" s="2">
        <v>45065.745983796296</v>
      </c>
      <c r="J349" s="2" t="s">
        <v>1810</v>
      </c>
      <c r="M349" s="1" t="b">
        <v>1</v>
      </c>
      <c r="N349" s="1">
        <v>35</v>
      </c>
      <c r="O349" s="1" t="b">
        <v>0</v>
      </c>
      <c r="S349" s="1" t="s">
        <v>1557</v>
      </c>
      <c r="T349" s="1">
        <v>5.5</v>
      </c>
      <c r="X349" s="2">
        <v>45065.738761574074</v>
      </c>
      <c r="Y349" s="2">
        <v>45065.746030092596</v>
      </c>
      <c r="Z349" s="1" t="s">
        <v>1614</v>
      </c>
      <c r="AB349" s="5">
        <v>1</v>
      </c>
      <c r="AC349" s="5">
        <v>1</v>
      </c>
      <c r="AD349" s="5">
        <v>52</v>
      </c>
      <c r="AE349" s="5">
        <v>4</v>
      </c>
      <c r="AF349" s="5">
        <v>8</v>
      </c>
      <c r="AG349" s="5">
        <v>6</v>
      </c>
      <c r="AH349" s="5">
        <v>1</v>
      </c>
      <c r="AI349" s="5">
        <v>2</v>
      </c>
      <c r="AJ349" s="5">
        <v>4</v>
      </c>
      <c r="AK349" s="5">
        <v>5</v>
      </c>
      <c r="AL349" s="5">
        <v>6</v>
      </c>
      <c r="AM349" s="5">
        <v>7</v>
      </c>
      <c r="AN349" s="5">
        <v>8</v>
      </c>
      <c r="AO349" s="5">
        <v>10</v>
      </c>
      <c r="AS349" s="5">
        <v>3</v>
      </c>
      <c r="AU349" s="5">
        <v>2</v>
      </c>
      <c r="AV349" s="5" t="s">
        <v>1283</v>
      </c>
      <c r="AW349" s="6" t="s">
        <v>189</v>
      </c>
      <c r="AX349" s="5" t="s">
        <v>837</v>
      </c>
      <c r="AY349" s="5">
        <v>1</v>
      </c>
      <c r="AZ349" s="5">
        <v>3</v>
      </c>
      <c r="BA349" s="5">
        <v>4</v>
      </c>
      <c r="BB349" s="5">
        <v>8</v>
      </c>
      <c r="BC349" s="5">
        <v>9</v>
      </c>
      <c r="BD349" s="5">
        <v>11</v>
      </c>
      <c r="BE349" s="5">
        <v>2</v>
      </c>
      <c r="BF349" s="5">
        <v>5</v>
      </c>
      <c r="BG349" s="5">
        <v>6</v>
      </c>
      <c r="BH349" s="5">
        <v>7</v>
      </c>
      <c r="BI349" s="5" t="s">
        <v>1151</v>
      </c>
      <c r="BJ349" s="5" t="s">
        <v>385</v>
      </c>
      <c r="BK349" s="5" t="s">
        <v>1207</v>
      </c>
      <c r="BL349" s="5">
        <v>1</v>
      </c>
      <c r="BM349" s="5">
        <v>7</v>
      </c>
      <c r="BN349" s="5">
        <v>3</v>
      </c>
      <c r="BO349" s="5">
        <v>4</v>
      </c>
      <c r="BQ349" s="5">
        <v>1</v>
      </c>
      <c r="BR349" s="5">
        <v>2</v>
      </c>
      <c r="BS349" s="5">
        <v>6</v>
      </c>
      <c r="BT349" s="5">
        <v>7</v>
      </c>
      <c r="BU349" s="5">
        <v>9</v>
      </c>
      <c r="BV349" s="5">
        <v>11</v>
      </c>
      <c r="CF349" s="5">
        <v>3</v>
      </c>
      <c r="CG349" s="5">
        <v>7</v>
      </c>
      <c r="CH349" s="5">
        <v>10</v>
      </c>
      <c r="CS349" s="5">
        <v>5</v>
      </c>
      <c r="CZ349" s="7">
        <v>0.64166666666666672</v>
      </c>
      <c r="DA349" s="5">
        <v>1</v>
      </c>
    </row>
    <row r="350" spans="1:105" x14ac:dyDescent="0.35">
      <c r="A350" s="1">
        <v>184592186</v>
      </c>
      <c r="C350" s="2">
        <v>45065.740706018521</v>
      </c>
      <c r="D350" s="1" t="s">
        <v>1241</v>
      </c>
      <c r="E350" s="1" t="s">
        <v>28</v>
      </c>
      <c r="F350" s="1" t="s">
        <v>1548</v>
      </c>
      <c r="G350" s="3">
        <v>4.9074074074074072E-3</v>
      </c>
      <c r="H350" s="2">
        <v>45065.745706018519</v>
      </c>
      <c r="J350" s="2" t="s">
        <v>1810</v>
      </c>
      <c r="M350" s="1" t="b">
        <v>1</v>
      </c>
      <c r="N350" s="1">
        <v>35</v>
      </c>
      <c r="O350" s="1" t="b">
        <v>0</v>
      </c>
      <c r="S350" s="1" t="s">
        <v>1557</v>
      </c>
      <c r="T350" s="1">
        <v>5.5</v>
      </c>
      <c r="X350" s="2">
        <v>45065.740706018521</v>
      </c>
      <c r="Y350" s="2">
        <v>45065.745613425926</v>
      </c>
      <c r="Z350" s="1" t="s">
        <v>1614</v>
      </c>
      <c r="AB350" s="5">
        <v>2</v>
      </c>
      <c r="AC350" s="5">
        <v>2</v>
      </c>
      <c r="AD350" s="5">
        <v>49</v>
      </c>
      <c r="AE350" s="5">
        <v>4</v>
      </c>
      <c r="AF350" s="5">
        <v>8</v>
      </c>
      <c r="AG350" s="5">
        <v>7</v>
      </c>
      <c r="AH350" s="5">
        <v>1</v>
      </c>
      <c r="AI350" s="5">
        <v>2</v>
      </c>
      <c r="AJ350" s="5">
        <v>3</v>
      </c>
      <c r="AK350" s="5">
        <v>4</v>
      </c>
      <c r="AL350" s="5">
        <v>5</v>
      </c>
      <c r="AM350" s="5">
        <v>6</v>
      </c>
      <c r="AN350" s="5">
        <v>7</v>
      </c>
      <c r="AO350" s="5">
        <v>8</v>
      </c>
      <c r="AP350" s="5">
        <v>9</v>
      </c>
      <c r="AQ350" s="5">
        <v>10</v>
      </c>
      <c r="AS350" s="5">
        <v>1</v>
      </c>
      <c r="AU350" s="5">
        <v>2</v>
      </c>
      <c r="AV350" s="5" t="s">
        <v>1450</v>
      </c>
      <c r="AW350" s="6" t="s">
        <v>1567</v>
      </c>
      <c r="AX350" s="5" t="s">
        <v>785</v>
      </c>
      <c r="AY350" s="5">
        <v>1</v>
      </c>
      <c r="AZ350" s="5">
        <v>2</v>
      </c>
      <c r="BA350" s="5">
        <v>3</v>
      </c>
      <c r="BB350" s="5">
        <v>7</v>
      </c>
      <c r="BC350" s="5">
        <v>4</v>
      </c>
      <c r="BD350" s="5">
        <v>5</v>
      </c>
      <c r="BE350" s="5">
        <v>6</v>
      </c>
      <c r="BF350" s="5">
        <v>8</v>
      </c>
      <c r="BG350" s="5">
        <v>9</v>
      </c>
      <c r="BH350" s="5">
        <v>11</v>
      </c>
      <c r="BI350" s="5" t="s">
        <v>1261</v>
      </c>
      <c r="BJ350" s="5" t="s">
        <v>1199</v>
      </c>
      <c r="BK350" s="5" t="s">
        <v>1332</v>
      </c>
      <c r="BL350" s="5">
        <v>1</v>
      </c>
      <c r="BM350" s="5">
        <v>6</v>
      </c>
      <c r="BN350" s="5">
        <v>1</v>
      </c>
      <c r="BO350" s="5">
        <v>1</v>
      </c>
      <c r="BQ350" s="5">
        <v>1</v>
      </c>
      <c r="BR350" s="5">
        <v>1</v>
      </c>
      <c r="BS350" s="5">
        <v>2</v>
      </c>
      <c r="BT350" s="5">
        <v>3</v>
      </c>
      <c r="BU350" s="5">
        <v>8</v>
      </c>
      <c r="CF350" s="5">
        <v>1</v>
      </c>
      <c r="CG350" s="5">
        <v>4</v>
      </c>
      <c r="CH350" s="5">
        <v>8</v>
      </c>
      <c r="CS350" s="5">
        <v>1</v>
      </c>
      <c r="CT350" s="5">
        <v>2</v>
      </c>
      <c r="CU350" s="5">
        <v>3</v>
      </c>
      <c r="CV350" s="5">
        <v>4</v>
      </c>
      <c r="CW350" s="5">
        <v>5</v>
      </c>
      <c r="CZ350" s="7">
        <v>0.64097222222222228</v>
      </c>
      <c r="DA350" s="5">
        <v>1</v>
      </c>
    </row>
    <row r="351" spans="1:105" x14ac:dyDescent="0.35">
      <c r="A351" s="1">
        <v>184592208</v>
      </c>
      <c r="C351" s="2">
        <v>45065.741168981483</v>
      </c>
      <c r="D351" s="1" t="s">
        <v>1241</v>
      </c>
      <c r="E351" s="1" t="s">
        <v>769</v>
      </c>
      <c r="F351" s="1" t="s">
        <v>1548</v>
      </c>
      <c r="G351" s="3">
        <v>3.7615740740740739E-3</v>
      </c>
      <c r="H351" s="2">
        <v>45065.744976851849</v>
      </c>
      <c r="J351" s="2" t="s">
        <v>1810</v>
      </c>
      <c r="M351" s="1" t="b">
        <v>1</v>
      </c>
      <c r="N351" s="1">
        <v>35</v>
      </c>
      <c r="O351" s="1" t="b">
        <v>0</v>
      </c>
      <c r="S351" s="1" t="s">
        <v>1557</v>
      </c>
      <c r="T351" s="1">
        <v>5.5</v>
      </c>
      <c r="X351" s="2">
        <v>45065.741168981483</v>
      </c>
      <c r="Y351" s="2">
        <v>45065.744942129626</v>
      </c>
      <c r="Z351" s="1" t="s">
        <v>1614</v>
      </c>
      <c r="AB351" s="5">
        <v>1</v>
      </c>
      <c r="AC351" s="5">
        <v>2</v>
      </c>
      <c r="AD351" s="5">
        <v>50</v>
      </c>
      <c r="AE351" s="5">
        <v>4</v>
      </c>
      <c r="AF351" s="5">
        <v>8</v>
      </c>
      <c r="AG351" s="5">
        <v>6</v>
      </c>
      <c r="AH351" s="5">
        <v>1</v>
      </c>
      <c r="AI351" s="5">
        <v>2</v>
      </c>
      <c r="AJ351" s="5">
        <v>3</v>
      </c>
      <c r="AK351" s="5">
        <v>4</v>
      </c>
      <c r="AL351" s="5">
        <v>5</v>
      </c>
      <c r="AM351" s="5">
        <v>6</v>
      </c>
      <c r="AN351" s="5">
        <v>7</v>
      </c>
      <c r="AO351" s="5">
        <v>8</v>
      </c>
      <c r="AP351" s="5">
        <v>9</v>
      </c>
      <c r="AQ351" s="5">
        <v>10</v>
      </c>
      <c r="AS351" s="5">
        <v>1</v>
      </c>
      <c r="AU351" s="5">
        <v>2</v>
      </c>
      <c r="AV351" s="5" t="s">
        <v>1283</v>
      </c>
      <c r="AW351" s="5" t="s">
        <v>1022</v>
      </c>
      <c r="AX351" s="5" t="s">
        <v>1359</v>
      </c>
      <c r="AY351" s="5">
        <v>2</v>
      </c>
      <c r="AZ351" s="5">
        <v>7</v>
      </c>
      <c r="BA351" s="5">
        <v>5</v>
      </c>
      <c r="BB351" s="5">
        <v>20</v>
      </c>
      <c r="BC351" s="5">
        <v>9</v>
      </c>
      <c r="BD351" s="5">
        <v>14</v>
      </c>
      <c r="BE351" s="5">
        <v>16</v>
      </c>
      <c r="BF351" s="5">
        <v>3</v>
      </c>
      <c r="BG351" s="5">
        <v>12</v>
      </c>
      <c r="BH351" s="5">
        <v>1</v>
      </c>
      <c r="BI351" s="5" t="s">
        <v>1330</v>
      </c>
      <c r="BJ351" s="5" t="s">
        <v>1273</v>
      </c>
      <c r="BK351" s="5" t="s">
        <v>2</v>
      </c>
      <c r="BL351" s="5">
        <v>1</v>
      </c>
      <c r="BM351" s="5">
        <v>2</v>
      </c>
      <c r="BN351" s="5">
        <v>2</v>
      </c>
      <c r="BO351" s="5">
        <v>3</v>
      </c>
      <c r="BQ351" s="5">
        <v>2</v>
      </c>
      <c r="BR351" s="5">
        <v>2</v>
      </c>
      <c r="BS351" s="5">
        <v>2</v>
      </c>
      <c r="BT351" s="5">
        <v>4</v>
      </c>
      <c r="BU351" s="5">
        <v>5</v>
      </c>
      <c r="BV351" s="5">
        <v>6</v>
      </c>
      <c r="BW351" s="5">
        <v>8</v>
      </c>
      <c r="BX351" s="5">
        <v>11</v>
      </c>
      <c r="CF351" s="5">
        <v>1</v>
      </c>
      <c r="CG351" s="5">
        <v>7</v>
      </c>
      <c r="CH351" s="5">
        <v>9</v>
      </c>
      <c r="CS351" s="5">
        <v>1</v>
      </c>
      <c r="CT351" s="5">
        <v>5</v>
      </c>
      <c r="CZ351" s="7">
        <v>0.64027777777777772</v>
      </c>
      <c r="DA351" s="5">
        <v>1</v>
      </c>
    </row>
    <row r="352" spans="1:105" x14ac:dyDescent="0.35">
      <c r="A352" s="1">
        <v>184592263</v>
      </c>
      <c r="C352" s="2">
        <v>45065.741944444446</v>
      </c>
      <c r="D352" s="1" t="s">
        <v>1241</v>
      </c>
      <c r="E352" s="1" t="s">
        <v>598</v>
      </c>
      <c r="F352" s="1" t="s">
        <v>1548</v>
      </c>
      <c r="G352" s="3">
        <v>5.5092592592592589E-3</v>
      </c>
      <c r="H352" s="2">
        <v>45065.747453703705</v>
      </c>
      <c r="J352" s="2" t="s">
        <v>1810</v>
      </c>
      <c r="M352" s="1" t="b">
        <v>1</v>
      </c>
      <c r="N352" s="1">
        <v>35</v>
      </c>
      <c r="O352" s="1" t="b">
        <v>0</v>
      </c>
      <c r="S352" s="1" t="s">
        <v>1557</v>
      </c>
      <c r="T352" s="1">
        <v>5.5</v>
      </c>
      <c r="X352" s="2">
        <v>45065.741944444446</v>
      </c>
      <c r="Y352" s="2">
        <v>45065.747453703705</v>
      </c>
      <c r="Z352" s="1" t="s">
        <v>1614</v>
      </c>
      <c r="AB352" s="5">
        <v>2</v>
      </c>
      <c r="AC352" s="5">
        <v>2</v>
      </c>
      <c r="AD352" s="5">
        <v>49</v>
      </c>
      <c r="AE352" s="5">
        <v>4</v>
      </c>
      <c r="AF352" s="5">
        <v>8</v>
      </c>
      <c r="AG352" s="5">
        <v>7</v>
      </c>
      <c r="AH352" s="5">
        <v>1</v>
      </c>
      <c r="AI352" s="5">
        <v>2</v>
      </c>
      <c r="AJ352" s="5">
        <v>4</v>
      </c>
      <c r="AK352" s="5">
        <v>5</v>
      </c>
      <c r="AL352" s="5">
        <v>6</v>
      </c>
      <c r="AM352" s="5">
        <v>7</v>
      </c>
      <c r="AN352" s="5">
        <v>8</v>
      </c>
      <c r="AO352" s="5">
        <v>9</v>
      </c>
      <c r="AS352" s="5">
        <v>3</v>
      </c>
      <c r="AU352" s="5">
        <v>2</v>
      </c>
      <c r="AV352" s="5" t="s">
        <v>1805</v>
      </c>
      <c r="AW352" s="6" t="s">
        <v>189</v>
      </c>
      <c r="AX352" s="5" t="s">
        <v>539</v>
      </c>
      <c r="AY352" s="5">
        <v>21</v>
      </c>
      <c r="AZ352" s="5">
        <v>13</v>
      </c>
      <c r="BA352" s="5">
        <v>7</v>
      </c>
      <c r="BB352" s="5">
        <v>6</v>
      </c>
      <c r="BC352" s="5">
        <v>3</v>
      </c>
      <c r="BD352" s="5">
        <v>4</v>
      </c>
      <c r="BE352" s="5">
        <v>1</v>
      </c>
      <c r="BF352" s="5">
        <v>2</v>
      </c>
      <c r="BG352" s="5">
        <v>9</v>
      </c>
      <c r="BH352" s="5">
        <v>16</v>
      </c>
      <c r="BI352" s="5" t="s">
        <v>362</v>
      </c>
      <c r="BJ352" s="5" t="s">
        <v>1208</v>
      </c>
      <c r="BK352" s="5" t="s">
        <v>1591</v>
      </c>
      <c r="BL352" s="5">
        <v>1</v>
      </c>
      <c r="BM352" s="5">
        <v>5</v>
      </c>
      <c r="BN352" s="5">
        <v>5</v>
      </c>
      <c r="BO352" s="5">
        <v>5</v>
      </c>
      <c r="BQ352" s="5">
        <v>2</v>
      </c>
      <c r="BR352" s="5">
        <v>3</v>
      </c>
      <c r="BS352" s="5">
        <v>10</v>
      </c>
      <c r="BT352" s="5">
        <v>12</v>
      </c>
      <c r="CF352" s="5">
        <v>1</v>
      </c>
      <c r="CG352" s="5">
        <v>10</v>
      </c>
      <c r="CH352" s="5">
        <v>12</v>
      </c>
      <c r="CS352" s="5">
        <v>1</v>
      </c>
      <c r="CT352" s="5">
        <v>5</v>
      </c>
      <c r="CZ352" s="7">
        <v>0.6430555555555556</v>
      </c>
      <c r="DA352" s="5">
        <v>1</v>
      </c>
    </row>
    <row r="353" spans="1:105" x14ac:dyDescent="0.35">
      <c r="A353" s="1">
        <v>184592280</v>
      </c>
      <c r="C353" s="2">
        <v>45065.742280092592</v>
      </c>
      <c r="D353" s="1" t="s">
        <v>1241</v>
      </c>
      <c r="E353" s="1" t="s">
        <v>1004</v>
      </c>
      <c r="F353" s="1" t="s">
        <v>1548</v>
      </c>
      <c r="G353" s="3">
        <v>7.5462962962962966E-3</v>
      </c>
      <c r="H353" s="2">
        <v>45065.749930555554</v>
      </c>
      <c r="J353" s="2" t="s">
        <v>1810</v>
      </c>
      <c r="M353" s="1" t="b">
        <v>1</v>
      </c>
      <c r="N353" s="1">
        <v>35</v>
      </c>
      <c r="O353" s="1" t="b">
        <v>0</v>
      </c>
      <c r="S353" s="1" t="s">
        <v>1557</v>
      </c>
      <c r="T353" s="1">
        <v>5.5</v>
      </c>
      <c r="X353" s="2">
        <v>45065.742280092592</v>
      </c>
      <c r="Y353" s="2">
        <v>45065.749826388892</v>
      </c>
      <c r="Z353" s="1" t="s">
        <v>1614</v>
      </c>
      <c r="AB353" s="5">
        <v>2</v>
      </c>
      <c r="AC353" s="5">
        <v>1</v>
      </c>
      <c r="AD353" s="5">
        <v>54</v>
      </c>
      <c r="AE353" s="5">
        <v>4</v>
      </c>
      <c r="AF353" s="5">
        <v>8</v>
      </c>
      <c r="AG353" s="5">
        <v>6</v>
      </c>
      <c r="AH353" s="5">
        <v>1</v>
      </c>
      <c r="AI353" s="5">
        <v>2</v>
      </c>
      <c r="AJ353" s="5">
        <v>3</v>
      </c>
      <c r="AK353" s="5">
        <v>4</v>
      </c>
      <c r="AL353" s="5">
        <v>5</v>
      </c>
      <c r="AM353" s="5">
        <v>6</v>
      </c>
      <c r="AN353" s="5">
        <v>7</v>
      </c>
      <c r="AO353" s="5">
        <v>8</v>
      </c>
      <c r="AP353" s="5">
        <v>9</v>
      </c>
      <c r="AQ353" s="5">
        <v>10</v>
      </c>
      <c r="AS353" s="5">
        <v>1</v>
      </c>
      <c r="AU353" s="5">
        <v>4</v>
      </c>
      <c r="AV353" s="5" t="s">
        <v>1283</v>
      </c>
      <c r="AW353" s="6" t="s">
        <v>189</v>
      </c>
      <c r="AX353" s="5" t="s">
        <v>1270</v>
      </c>
      <c r="AY353" s="5">
        <v>8</v>
      </c>
      <c r="AZ353" s="5">
        <v>11</v>
      </c>
      <c r="BA353" s="5">
        <v>20</v>
      </c>
      <c r="BB353" s="5">
        <v>1</v>
      </c>
      <c r="BC353" s="5">
        <v>15</v>
      </c>
      <c r="BD353" s="5">
        <v>4</v>
      </c>
      <c r="BE353" s="5">
        <v>13</v>
      </c>
      <c r="BF353" s="5">
        <v>7</v>
      </c>
      <c r="BG353" s="5">
        <v>6</v>
      </c>
      <c r="BH353" s="5">
        <v>5</v>
      </c>
      <c r="BI353" s="5" t="s">
        <v>749</v>
      </c>
      <c r="BJ353" s="5" t="s">
        <v>1623</v>
      </c>
      <c r="BK353" s="5" t="s">
        <v>483</v>
      </c>
      <c r="BL353" s="5">
        <v>1</v>
      </c>
      <c r="BM353" s="5">
        <v>1</v>
      </c>
      <c r="BN353" s="5">
        <v>2</v>
      </c>
      <c r="BO353" s="5">
        <v>1</v>
      </c>
      <c r="BQ353" s="5">
        <v>2</v>
      </c>
      <c r="BR353" s="5">
        <v>2</v>
      </c>
      <c r="BS353" s="5">
        <v>2</v>
      </c>
      <c r="BT353" s="5">
        <v>3</v>
      </c>
      <c r="BU353" s="5">
        <v>4</v>
      </c>
      <c r="BV353" s="5">
        <v>5</v>
      </c>
      <c r="BW353" s="5">
        <v>6</v>
      </c>
      <c r="BX353" s="5">
        <v>7</v>
      </c>
      <c r="BY353" s="5">
        <v>9</v>
      </c>
      <c r="BZ353" s="5">
        <v>10</v>
      </c>
      <c r="CA353" s="5">
        <v>11</v>
      </c>
      <c r="CB353" s="5">
        <v>13</v>
      </c>
      <c r="CF353" s="5">
        <v>4</v>
      </c>
      <c r="CG353" s="5">
        <v>9</v>
      </c>
      <c r="CH353" s="5">
        <v>12</v>
      </c>
      <c r="CS353" s="5">
        <v>1</v>
      </c>
      <c r="CT353" s="5">
        <v>2</v>
      </c>
      <c r="CU353" s="5">
        <v>5</v>
      </c>
      <c r="CZ353" s="7">
        <v>0.64513888888888893</v>
      </c>
      <c r="DA353" s="5">
        <v>1</v>
      </c>
    </row>
    <row r="354" spans="1:105" x14ac:dyDescent="0.35">
      <c r="A354" s="1">
        <v>184592282</v>
      </c>
      <c r="C354" s="2">
        <v>45065.742314814815</v>
      </c>
      <c r="D354" s="1" t="s">
        <v>1241</v>
      </c>
      <c r="E354" s="1" t="s">
        <v>47</v>
      </c>
      <c r="F354" s="1" t="s">
        <v>1548</v>
      </c>
      <c r="G354" s="3">
        <v>5.138888888888889E-3</v>
      </c>
      <c r="H354" s="2">
        <v>45065.747453703705</v>
      </c>
      <c r="J354" s="2" t="s">
        <v>1810</v>
      </c>
      <c r="M354" s="1" t="b">
        <v>1</v>
      </c>
      <c r="N354" s="1">
        <v>35</v>
      </c>
      <c r="O354" s="1" t="b">
        <v>0</v>
      </c>
      <c r="S354" s="1" t="s">
        <v>1557</v>
      </c>
      <c r="T354" s="1">
        <v>5.5</v>
      </c>
      <c r="X354" s="2">
        <v>45065.742314814815</v>
      </c>
      <c r="Y354" s="2">
        <v>45065.747465277775</v>
      </c>
      <c r="Z354" s="1" t="s">
        <v>1614</v>
      </c>
      <c r="AB354" s="5">
        <v>2</v>
      </c>
      <c r="AC354" s="5">
        <v>2</v>
      </c>
      <c r="AD354" s="5">
        <v>49</v>
      </c>
      <c r="AE354" s="5">
        <v>4</v>
      </c>
      <c r="AF354" s="5">
        <v>8</v>
      </c>
      <c r="AG354" s="5">
        <v>7</v>
      </c>
      <c r="AH354" s="5">
        <v>1</v>
      </c>
      <c r="AI354" s="5">
        <v>2</v>
      </c>
      <c r="AJ354" s="5">
        <v>4</v>
      </c>
      <c r="AK354" s="5">
        <v>5</v>
      </c>
      <c r="AL354" s="5">
        <v>6</v>
      </c>
      <c r="AM354" s="5">
        <v>7</v>
      </c>
      <c r="AN354" s="5">
        <v>8</v>
      </c>
      <c r="AO354" s="5">
        <v>9</v>
      </c>
      <c r="AP354" s="5">
        <v>10</v>
      </c>
      <c r="AS354" s="5">
        <v>1</v>
      </c>
      <c r="AU354" s="5">
        <v>2</v>
      </c>
      <c r="AV354" s="5" t="s">
        <v>1450</v>
      </c>
      <c r="AW354" s="6" t="s">
        <v>869</v>
      </c>
      <c r="AX354" s="5" t="s">
        <v>550</v>
      </c>
      <c r="AY354" s="5">
        <v>1</v>
      </c>
      <c r="AZ354" s="5">
        <v>2</v>
      </c>
      <c r="BA354" s="5">
        <v>3</v>
      </c>
      <c r="BB354" s="5">
        <v>4</v>
      </c>
      <c r="BC354" s="5">
        <v>5</v>
      </c>
      <c r="BD354" s="5">
        <v>6</v>
      </c>
      <c r="BE354" s="5">
        <v>7</v>
      </c>
      <c r="BF354" s="5">
        <v>9</v>
      </c>
      <c r="BG354" s="5">
        <v>8</v>
      </c>
      <c r="BH354" s="5">
        <v>10</v>
      </c>
      <c r="BI354" s="5" t="s">
        <v>1261</v>
      </c>
      <c r="BJ354" s="5" t="s">
        <v>266</v>
      </c>
      <c r="BK354" s="5" t="s">
        <v>266</v>
      </c>
      <c r="BL354" s="5">
        <v>1</v>
      </c>
      <c r="BM354" s="5">
        <v>6</v>
      </c>
      <c r="BN354" s="5">
        <v>1</v>
      </c>
      <c r="BO354" s="5">
        <v>1</v>
      </c>
      <c r="BQ354" s="5">
        <v>1</v>
      </c>
      <c r="BR354" s="5">
        <v>1</v>
      </c>
      <c r="BS354" s="5">
        <v>2</v>
      </c>
      <c r="BT354" s="5">
        <v>4</v>
      </c>
      <c r="BU354" s="5">
        <v>5</v>
      </c>
      <c r="BV354" s="5">
        <v>7</v>
      </c>
      <c r="CF354" s="5">
        <v>4</v>
      </c>
      <c r="CG354" s="5">
        <v>6</v>
      </c>
      <c r="CH354" s="5">
        <v>7</v>
      </c>
      <c r="CS354" s="5">
        <v>1</v>
      </c>
      <c r="CT354" s="5">
        <v>2</v>
      </c>
      <c r="CU354" s="5">
        <v>3</v>
      </c>
      <c r="CV354" s="5">
        <v>4</v>
      </c>
      <c r="CW354" s="5">
        <v>5</v>
      </c>
      <c r="CZ354" s="7">
        <v>0.6430555555555556</v>
      </c>
      <c r="DA354" s="5">
        <v>1</v>
      </c>
    </row>
    <row r="355" spans="1:105" x14ac:dyDescent="0.35">
      <c r="A355" s="1">
        <v>184592369</v>
      </c>
      <c r="C355" s="2">
        <v>45065.744108796294</v>
      </c>
      <c r="D355" s="1" t="s">
        <v>1241</v>
      </c>
      <c r="E355" s="1" t="s">
        <v>136</v>
      </c>
      <c r="F355" s="1" t="s">
        <v>1548</v>
      </c>
      <c r="G355" s="3">
        <v>3.5416666666666665E-3</v>
      </c>
      <c r="H355" s="2">
        <v>45065.747754629629</v>
      </c>
      <c r="J355" s="2" t="s">
        <v>1810</v>
      </c>
      <c r="M355" s="1" t="b">
        <v>1</v>
      </c>
      <c r="N355" s="1">
        <v>35</v>
      </c>
      <c r="O355" s="1" t="b">
        <v>0</v>
      </c>
      <c r="S355" s="1" t="s">
        <v>1557</v>
      </c>
      <c r="T355" s="1">
        <v>5.5</v>
      </c>
      <c r="X355" s="2">
        <v>45065.744108796294</v>
      </c>
      <c r="Y355" s="2">
        <v>45065.747662037036</v>
      </c>
      <c r="Z355" s="1" t="s">
        <v>1614</v>
      </c>
      <c r="AB355" s="5">
        <v>2</v>
      </c>
      <c r="AC355" s="5">
        <v>2</v>
      </c>
      <c r="AD355" s="5">
        <v>50</v>
      </c>
      <c r="AE355" s="5">
        <v>4</v>
      </c>
      <c r="AF355" s="5">
        <v>8</v>
      </c>
      <c r="AG355" s="5">
        <v>7</v>
      </c>
      <c r="AH355" s="5">
        <v>1</v>
      </c>
      <c r="AI355" s="5">
        <v>2</v>
      </c>
      <c r="AJ355" s="5">
        <v>3</v>
      </c>
      <c r="AK355" s="5">
        <v>4</v>
      </c>
      <c r="AL355" s="5">
        <v>5</v>
      </c>
      <c r="AM355" s="5">
        <v>6</v>
      </c>
      <c r="AN355" s="5">
        <v>7</v>
      </c>
      <c r="AO355" s="5">
        <v>8</v>
      </c>
      <c r="AP355" s="5">
        <v>9</v>
      </c>
      <c r="AQ355" s="5">
        <v>10</v>
      </c>
      <c r="AS355" s="5">
        <v>1</v>
      </c>
      <c r="AU355" s="5">
        <v>2</v>
      </c>
      <c r="AV355" s="5" t="s">
        <v>1450</v>
      </c>
      <c r="AW355" s="6" t="s">
        <v>869</v>
      </c>
      <c r="AX355" s="5" t="s">
        <v>1436</v>
      </c>
      <c r="AY355" s="5">
        <v>1</v>
      </c>
      <c r="AZ355" s="5">
        <v>2</v>
      </c>
      <c r="BA355" s="5">
        <v>4</v>
      </c>
      <c r="BB355" s="5">
        <v>5</v>
      </c>
      <c r="BC355" s="5">
        <v>7</v>
      </c>
      <c r="BD355" s="5">
        <v>9</v>
      </c>
      <c r="BE355" s="5">
        <v>11</v>
      </c>
      <c r="BF355" s="5">
        <v>12</v>
      </c>
      <c r="BG355" s="5">
        <v>14</v>
      </c>
      <c r="BH355" s="5">
        <v>15</v>
      </c>
      <c r="BI355" s="5" t="s">
        <v>1261</v>
      </c>
      <c r="BJ355" s="5" t="s">
        <v>470</v>
      </c>
      <c r="BK355" s="5" t="s">
        <v>1261</v>
      </c>
      <c r="BL355" s="5">
        <v>1</v>
      </c>
      <c r="BM355" s="5">
        <v>1</v>
      </c>
      <c r="BN355" s="5">
        <v>1</v>
      </c>
      <c r="BO355" s="5">
        <v>2</v>
      </c>
      <c r="BQ355" s="5">
        <v>1</v>
      </c>
      <c r="BR355" s="5">
        <v>1</v>
      </c>
      <c r="BS355" s="5">
        <v>2</v>
      </c>
      <c r="BT355" s="5">
        <v>6</v>
      </c>
      <c r="BU355" s="5">
        <v>9</v>
      </c>
      <c r="CF355" s="5">
        <v>3</v>
      </c>
      <c r="CG355" s="5">
        <v>6</v>
      </c>
      <c r="CH355" s="5">
        <v>8</v>
      </c>
      <c r="CS355" s="5">
        <v>1</v>
      </c>
      <c r="CT355" s="5">
        <v>2</v>
      </c>
      <c r="CU355" s="5">
        <v>3</v>
      </c>
      <c r="CV355" s="5">
        <v>4</v>
      </c>
      <c r="CW355" s="5">
        <v>5</v>
      </c>
      <c r="CZ355" s="7">
        <v>0.6430555555555556</v>
      </c>
      <c r="DA355" s="5">
        <v>1</v>
      </c>
    </row>
    <row r="356" spans="1:105" x14ac:dyDescent="0.35">
      <c r="A356" s="1">
        <v>184592450</v>
      </c>
      <c r="C356" s="2">
        <v>45065.745173611111</v>
      </c>
      <c r="D356" s="1" t="s">
        <v>1241</v>
      </c>
      <c r="E356" s="1" t="s">
        <v>1724</v>
      </c>
      <c r="F356" s="1" t="s">
        <v>1548</v>
      </c>
      <c r="G356" s="3">
        <v>2.9513888888888888E-3</v>
      </c>
      <c r="H356" s="2">
        <v>45065.748171296298</v>
      </c>
      <c r="J356" s="2" t="s">
        <v>1810</v>
      </c>
      <c r="M356" s="1" t="b">
        <v>1</v>
      </c>
      <c r="N356" s="1">
        <v>35</v>
      </c>
      <c r="O356" s="1" t="b">
        <v>0</v>
      </c>
      <c r="S356" s="1" t="s">
        <v>1557</v>
      </c>
      <c r="T356" s="1">
        <v>5.5</v>
      </c>
      <c r="X356" s="2">
        <v>45065.745173611111</v>
      </c>
      <c r="Y356" s="2">
        <v>45065.748136574075</v>
      </c>
      <c r="Z356" s="1" t="s">
        <v>1614</v>
      </c>
      <c r="AB356" s="5">
        <v>1</v>
      </c>
      <c r="AC356" s="5">
        <v>1</v>
      </c>
      <c r="AD356" s="5">
        <v>52</v>
      </c>
      <c r="AE356" s="5">
        <v>4</v>
      </c>
      <c r="AF356" s="5">
        <v>8</v>
      </c>
      <c r="AG356" s="5">
        <v>7</v>
      </c>
      <c r="AH356" s="5">
        <v>1</v>
      </c>
      <c r="AI356" s="5">
        <v>2</v>
      </c>
      <c r="AJ356" s="5">
        <v>3</v>
      </c>
      <c r="AK356" s="5">
        <v>4</v>
      </c>
      <c r="AL356" s="5">
        <v>5</v>
      </c>
      <c r="AM356" s="5">
        <v>6</v>
      </c>
      <c r="AN356" s="5">
        <v>7</v>
      </c>
      <c r="AO356" s="5">
        <v>8</v>
      </c>
      <c r="AP356" s="5">
        <v>9</v>
      </c>
      <c r="AQ356" s="5">
        <v>10</v>
      </c>
      <c r="AS356" s="5">
        <v>1</v>
      </c>
      <c r="AU356" s="5">
        <v>2</v>
      </c>
      <c r="AV356" s="5" t="s">
        <v>1743</v>
      </c>
      <c r="AW356" s="5" t="s">
        <v>77</v>
      </c>
      <c r="AX356" s="5" t="s">
        <v>1785</v>
      </c>
      <c r="AY356" s="5">
        <v>2</v>
      </c>
      <c r="AZ356" s="5">
        <v>1</v>
      </c>
      <c r="BA356" s="5">
        <v>4</v>
      </c>
      <c r="BB356" s="5">
        <v>5</v>
      </c>
      <c r="BC356" s="5">
        <v>11</v>
      </c>
      <c r="BD356" s="5">
        <v>3</v>
      </c>
      <c r="BE356" s="5">
        <v>7</v>
      </c>
      <c r="BF356" s="5">
        <v>8</v>
      </c>
      <c r="BG356" s="5">
        <v>9</v>
      </c>
      <c r="BH356" s="5">
        <v>10</v>
      </c>
      <c r="BI356" s="5" t="s">
        <v>1676</v>
      </c>
      <c r="BJ356" s="5" t="s">
        <v>110</v>
      </c>
      <c r="BK356" s="5" t="s">
        <v>1763</v>
      </c>
      <c r="BL356" s="5">
        <v>1</v>
      </c>
      <c r="BM356" s="5">
        <v>6</v>
      </c>
      <c r="BN356" s="5">
        <v>2</v>
      </c>
      <c r="BO356" s="5">
        <v>2</v>
      </c>
      <c r="BQ356" s="5">
        <v>1</v>
      </c>
      <c r="BR356" s="5">
        <v>1</v>
      </c>
      <c r="BS356" s="5">
        <v>1</v>
      </c>
      <c r="BT356" s="5">
        <v>6</v>
      </c>
      <c r="BU356" s="5">
        <v>10</v>
      </c>
      <c r="BV356" s="5">
        <v>11</v>
      </c>
      <c r="CF356" s="5">
        <v>2</v>
      </c>
      <c r="CG356" s="5">
        <v>6</v>
      </c>
      <c r="CH356" s="5">
        <v>7</v>
      </c>
      <c r="CI356" s="5">
        <v>9</v>
      </c>
      <c r="CJ356" s="5">
        <v>11</v>
      </c>
      <c r="CS356" s="5">
        <v>1</v>
      </c>
      <c r="CT356" s="5">
        <v>4</v>
      </c>
      <c r="CU356" s="5">
        <v>5</v>
      </c>
      <c r="CZ356" s="7">
        <v>0.64375000000000004</v>
      </c>
      <c r="DA356" s="5">
        <v>1</v>
      </c>
    </row>
    <row r="357" spans="1:105" x14ac:dyDescent="0.35">
      <c r="A357" s="1">
        <v>184592524</v>
      </c>
      <c r="C357" s="2">
        <v>45065.746817129628</v>
      </c>
      <c r="D357" s="1" t="s">
        <v>1241</v>
      </c>
      <c r="E357" s="1" t="s">
        <v>1347</v>
      </c>
      <c r="F357" s="1" t="s">
        <v>1548</v>
      </c>
      <c r="G357" s="3">
        <v>3.7847222222222223E-3</v>
      </c>
      <c r="H357" s="2">
        <v>45065.750787037039</v>
      </c>
      <c r="J357" s="2" t="s">
        <v>1810</v>
      </c>
      <c r="M357" s="1" t="b">
        <v>1</v>
      </c>
      <c r="N357" s="1">
        <v>35</v>
      </c>
      <c r="O357" s="1" t="b">
        <v>0</v>
      </c>
      <c r="S357" s="1" t="s">
        <v>1557</v>
      </c>
      <c r="T357" s="1">
        <v>5.5</v>
      </c>
      <c r="X357" s="2">
        <v>45065.746817129628</v>
      </c>
      <c r="Y357" s="2">
        <v>45065.750613425924</v>
      </c>
      <c r="Z357" s="1" t="s">
        <v>1614</v>
      </c>
      <c r="AB357" s="5">
        <v>1</v>
      </c>
      <c r="AC357" s="5">
        <v>2</v>
      </c>
      <c r="AD357" s="5">
        <v>49</v>
      </c>
      <c r="AE357" s="5">
        <v>4</v>
      </c>
      <c r="AF357" s="5">
        <v>8</v>
      </c>
      <c r="AG357" s="5">
        <v>7</v>
      </c>
      <c r="AH357" s="5">
        <v>1</v>
      </c>
      <c r="AI357" s="5">
        <v>2</v>
      </c>
      <c r="AJ357" s="5">
        <v>3</v>
      </c>
      <c r="AK357" s="5">
        <v>4</v>
      </c>
      <c r="AL357" s="5">
        <v>5</v>
      </c>
      <c r="AM357" s="5">
        <v>6</v>
      </c>
      <c r="AN357" s="5">
        <v>7</v>
      </c>
      <c r="AO357" s="5">
        <v>8</v>
      </c>
      <c r="AP357" s="5">
        <v>9</v>
      </c>
      <c r="AQ357" s="5">
        <v>10</v>
      </c>
      <c r="AS357" s="5">
        <v>1</v>
      </c>
      <c r="AU357" s="5">
        <v>2</v>
      </c>
      <c r="AV357" s="5" t="s">
        <v>1450</v>
      </c>
      <c r="AW357" s="6" t="s">
        <v>804</v>
      </c>
      <c r="AX357" s="5" t="s">
        <v>1139</v>
      </c>
      <c r="AY357" s="5">
        <v>1</v>
      </c>
      <c r="AZ357" s="5">
        <v>3</v>
      </c>
      <c r="BA357" s="5">
        <v>5</v>
      </c>
      <c r="BB357" s="5">
        <v>8</v>
      </c>
      <c r="BC357" s="5">
        <v>11</v>
      </c>
      <c r="BD357" s="5">
        <v>14</v>
      </c>
      <c r="BE357" s="5">
        <v>17</v>
      </c>
      <c r="BF357" s="5">
        <v>19</v>
      </c>
      <c r="BG357" s="5">
        <v>20</v>
      </c>
      <c r="BH357" s="5">
        <v>15</v>
      </c>
      <c r="BI357" s="5" t="s">
        <v>1261</v>
      </c>
      <c r="BJ357" s="5" t="s">
        <v>266</v>
      </c>
      <c r="BK357" s="5" t="s">
        <v>1199</v>
      </c>
      <c r="BL357" s="5">
        <v>1</v>
      </c>
      <c r="BM357" s="5">
        <v>1</v>
      </c>
      <c r="BN357" s="5">
        <v>1</v>
      </c>
      <c r="BO357" s="5">
        <v>1</v>
      </c>
      <c r="BQ357" s="5">
        <v>1</v>
      </c>
      <c r="BR357" s="5">
        <v>1</v>
      </c>
      <c r="BS357" s="5">
        <v>2</v>
      </c>
      <c r="BT357" s="5">
        <v>4</v>
      </c>
      <c r="BU357" s="5">
        <v>7</v>
      </c>
      <c r="CF357" s="5">
        <v>5</v>
      </c>
      <c r="CG357" s="5">
        <v>6</v>
      </c>
      <c r="CH357" s="5">
        <v>8</v>
      </c>
      <c r="CS357" s="5">
        <v>1</v>
      </c>
      <c r="CT357" s="5">
        <v>2</v>
      </c>
      <c r="CU357" s="5">
        <v>3</v>
      </c>
      <c r="CV357" s="5">
        <v>4</v>
      </c>
      <c r="CW357" s="5">
        <v>5</v>
      </c>
      <c r="CZ357" s="7">
        <v>0.64583333333333337</v>
      </c>
      <c r="DA357" s="5">
        <v>1</v>
      </c>
    </row>
    <row r="358" spans="1:105" x14ac:dyDescent="0.35">
      <c r="A358" s="1">
        <v>184592564</v>
      </c>
      <c r="C358" s="2">
        <v>45065.747465277775</v>
      </c>
      <c r="D358" s="1" t="s">
        <v>1241</v>
      </c>
      <c r="E358" s="1" t="s">
        <v>108</v>
      </c>
      <c r="F358" s="1" t="s">
        <v>1548</v>
      </c>
      <c r="G358" s="3">
        <v>3.0787037037037037E-3</v>
      </c>
      <c r="H358" s="2">
        <v>45065.750787037039</v>
      </c>
      <c r="J358" s="2" t="s">
        <v>1810</v>
      </c>
      <c r="M358" s="1" t="b">
        <v>1</v>
      </c>
      <c r="N358" s="1">
        <v>35</v>
      </c>
      <c r="O358" s="1" t="b">
        <v>0</v>
      </c>
      <c r="S358" s="1" t="s">
        <v>1557</v>
      </c>
      <c r="T358" s="1">
        <v>5.5</v>
      </c>
      <c r="X358" s="2">
        <v>45065.747465277775</v>
      </c>
      <c r="Y358" s="2">
        <v>45065.750555555554</v>
      </c>
      <c r="Z358" s="1" t="s">
        <v>1614</v>
      </c>
      <c r="AB358" s="5">
        <v>2</v>
      </c>
      <c r="AC358" s="5">
        <v>2</v>
      </c>
      <c r="AD358" s="5">
        <v>49</v>
      </c>
      <c r="AE358" s="5">
        <v>4</v>
      </c>
      <c r="AF358" s="5">
        <v>8</v>
      </c>
      <c r="AG358" s="5">
        <v>7</v>
      </c>
      <c r="AH358" s="5">
        <v>1</v>
      </c>
      <c r="AI358" s="5">
        <v>2</v>
      </c>
      <c r="AJ358" s="5">
        <v>3</v>
      </c>
      <c r="AK358" s="5">
        <v>4</v>
      </c>
      <c r="AL358" s="5">
        <v>5</v>
      </c>
      <c r="AM358" s="5">
        <v>6</v>
      </c>
      <c r="AN358" s="5">
        <v>7</v>
      </c>
      <c r="AO358" s="5">
        <v>8</v>
      </c>
      <c r="AP358" s="5">
        <v>9</v>
      </c>
      <c r="AQ358" s="5">
        <v>10</v>
      </c>
      <c r="AS358" s="5">
        <v>1</v>
      </c>
      <c r="AU358" s="5">
        <v>2</v>
      </c>
      <c r="AV358" s="5" t="s">
        <v>1450</v>
      </c>
      <c r="AW358" s="6" t="s">
        <v>1567</v>
      </c>
      <c r="AX358" s="5" t="s">
        <v>1243</v>
      </c>
      <c r="AY358" s="5">
        <v>1</v>
      </c>
      <c r="AZ358" s="5">
        <v>7</v>
      </c>
      <c r="BA358" s="5">
        <v>5</v>
      </c>
      <c r="BB358" s="5">
        <v>3</v>
      </c>
      <c r="BC358" s="5">
        <v>8</v>
      </c>
      <c r="BD358" s="5">
        <v>10</v>
      </c>
      <c r="BE358" s="5">
        <v>12</v>
      </c>
      <c r="BF358" s="5">
        <v>14</v>
      </c>
      <c r="BG358" s="5">
        <v>16</v>
      </c>
      <c r="BH358" s="5">
        <v>19</v>
      </c>
      <c r="BI358" s="5" t="s">
        <v>1261</v>
      </c>
      <c r="BJ358" s="5" t="s">
        <v>266</v>
      </c>
      <c r="BK358" s="5" t="s">
        <v>1199</v>
      </c>
      <c r="BL358" s="5">
        <v>1</v>
      </c>
      <c r="BM358" s="5">
        <v>1</v>
      </c>
      <c r="BN358" s="5">
        <v>1</v>
      </c>
      <c r="BO358" s="5">
        <v>2</v>
      </c>
      <c r="BQ358" s="5">
        <v>1</v>
      </c>
      <c r="BR358" s="5">
        <v>1</v>
      </c>
      <c r="BS358" s="5">
        <v>2</v>
      </c>
      <c r="BT358" s="5">
        <v>6</v>
      </c>
      <c r="BU358" s="5">
        <v>8</v>
      </c>
      <c r="CF358" s="5">
        <v>4</v>
      </c>
      <c r="CG358" s="5">
        <v>7</v>
      </c>
      <c r="CH358" s="5">
        <v>8</v>
      </c>
      <c r="CS358" s="5">
        <v>1</v>
      </c>
      <c r="CT358" s="5">
        <v>2</v>
      </c>
      <c r="CU358" s="5">
        <v>3</v>
      </c>
      <c r="CV358" s="5">
        <v>4</v>
      </c>
      <c r="CW358" s="5">
        <v>5</v>
      </c>
      <c r="CZ358" s="7">
        <v>0.64583333333333337</v>
      </c>
      <c r="DA358" s="5">
        <v>1</v>
      </c>
    </row>
    <row r="359" spans="1:105" x14ac:dyDescent="0.35">
      <c r="A359" s="1">
        <v>184592583</v>
      </c>
      <c r="C359" s="2">
        <v>45065.747870370367</v>
      </c>
      <c r="D359" s="1" t="s">
        <v>1241</v>
      </c>
      <c r="E359" s="1" t="s">
        <v>759</v>
      </c>
      <c r="F359" s="1" t="s">
        <v>1548</v>
      </c>
      <c r="G359" s="3">
        <v>1.6319444444444445E-3</v>
      </c>
      <c r="H359" s="2">
        <v>45065.749479166669</v>
      </c>
      <c r="J359" s="2" t="s">
        <v>1810</v>
      </c>
      <c r="M359" s="1" t="b">
        <v>1</v>
      </c>
      <c r="N359" s="1">
        <v>35</v>
      </c>
      <c r="O359" s="1" t="b">
        <v>0</v>
      </c>
      <c r="S359" s="1" t="s">
        <v>588</v>
      </c>
      <c r="T359" s="1">
        <v>5.5</v>
      </c>
      <c r="X359" s="2">
        <v>45065.747870370367</v>
      </c>
      <c r="Y359" s="2">
        <v>45065.749513888892</v>
      </c>
      <c r="Z359" s="1" t="s">
        <v>1614</v>
      </c>
      <c r="AB359" s="5">
        <v>2</v>
      </c>
      <c r="AC359" s="5">
        <v>2</v>
      </c>
      <c r="AD359" s="5">
        <v>50</v>
      </c>
      <c r="AE359" s="5">
        <v>4</v>
      </c>
      <c r="AF359" s="5">
        <v>8</v>
      </c>
      <c r="AG359" s="5">
        <v>7</v>
      </c>
      <c r="AH359" s="5">
        <v>1</v>
      </c>
      <c r="AI359" s="5">
        <v>2</v>
      </c>
      <c r="AJ359" s="5">
        <v>3</v>
      </c>
      <c r="AK359" s="5">
        <v>4</v>
      </c>
      <c r="AL359" s="5">
        <v>5</v>
      </c>
      <c r="AM359" s="5">
        <v>6</v>
      </c>
      <c r="AN359" s="5">
        <v>7</v>
      </c>
      <c r="AO359" s="5">
        <v>8</v>
      </c>
      <c r="AP359" s="5">
        <v>9</v>
      </c>
      <c r="AQ359" s="5">
        <v>10</v>
      </c>
      <c r="AS359" s="5">
        <v>1</v>
      </c>
      <c r="AU359" s="5">
        <v>2</v>
      </c>
      <c r="AV359" s="5" t="s">
        <v>1283</v>
      </c>
      <c r="AW359" s="6" t="s">
        <v>234</v>
      </c>
      <c r="AX359" s="5" t="s">
        <v>1609</v>
      </c>
      <c r="AY359" s="5">
        <v>1</v>
      </c>
      <c r="AZ359" s="5">
        <v>2</v>
      </c>
      <c r="BA359" s="5">
        <v>4</v>
      </c>
      <c r="BB359" s="5">
        <v>5</v>
      </c>
      <c r="BC359" s="5">
        <v>7</v>
      </c>
      <c r="BD359" s="5">
        <v>9</v>
      </c>
      <c r="BE359" s="5">
        <v>10</v>
      </c>
      <c r="BF359" s="5">
        <v>11</v>
      </c>
      <c r="BG359" s="5">
        <v>12</v>
      </c>
      <c r="BH359" s="5">
        <v>15</v>
      </c>
      <c r="BI359" s="5" t="s">
        <v>1659</v>
      </c>
      <c r="BJ359" s="5" t="s">
        <v>520</v>
      </c>
      <c r="BK359" s="5" t="s">
        <v>339</v>
      </c>
      <c r="BL359" s="5">
        <v>1</v>
      </c>
      <c r="BM359" s="5">
        <v>1</v>
      </c>
      <c r="BN359" s="5">
        <v>1</v>
      </c>
      <c r="BO359" s="5">
        <v>1</v>
      </c>
      <c r="BQ359" s="5">
        <v>1</v>
      </c>
      <c r="BR359" s="5">
        <v>1</v>
      </c>
      <c r="BS359" s="5">
        <v>2</v>
      </c>
      <c r="BT359" s="5">
        <v>4</v>
      </c>
      <c r="BU359" s="5">
        <v>6</v>
      </c>
      <c r="CF359" s="5">
        <v>3</v>
      </c>
      <c r="CG359" s="5">
        <v>6</v>
      </c>
      <c r="CH359" s="5">
        <v>7</v>
      </c>
      <c r="CS359" s="5">
        <v>1</v>
      </c>
      <c r="CT359" s="5">
        <v>2</v>
      </c>
      <c r="CU359" s="5">
        <v>3</v>
      </c>
      <c r="CV359" s="5">
        <v>4</v>
      </c>
      <c r="CW359" s="5">
        <v>5</v>
      </c>
      <c r="CZ359" s="7">
        <v>0.64513888888888893</v>
      </c>
      <c r="DA359" s="5">
        <v>1</v>
      </c>
    </row>
    <row r="360" spans="1:105" x14ac:dyDescent="0.35">
      <c r="A360" s="1">
        <v>184592642</v>
      </c>
      <c r="C360" s="2">
        <v>45065.748564814814</v>
      </c>
      <c r="D360" s="1" t="s">
        <v>1241</v>
      </c>
      <c r="E360" s="1" t="s">
        <v>138</v>
      </c>
      <c r="F360" s="1" t="s">
        <v>1548</v>
      </c>
      <c r="G360" s="3">
        <v>3.2407407407407406E-3</v>
      </c>
      <c r="H360" s="2">
        <v>45065.751793981479</v>
      </c>
      <c r="J360" s="2" t="s">
        <v>1810</v>
      </c>
      <c r="M360" s="1" t="b">
        <v>1</v>
      </c>
      <c r="N360" s="1">
        <v>35</v>
      </c>
      <c r="O360" s="1" t="b">
        <v>0</v>
      </c>
      <c r="S360" s="1" t="s">
        <v>1557</v>
      </c>
      <c r="T360" s="1">
        <v>5.5</v>
      </c>
      <c r="X360" s="2">
        <v>45065.748564814814</v>
      </c>
      <c r="Y360" s="2">
        <v>45065.751805555556</v>
      </c>
      <c r="Z360" s="1" t="s">
        <v>1614</v>
      </c>
      <c r="AB360" s="5">
        <v>4</v>
      </c>
      <c r="AC360" s="5">
        <v>1</v>
      </c>
      <c r="AD360" s="5">
        <v>50</v>
      </c>
      <c r="AE360" s="5">
        <v>4</v>
      </c>
      <c r="AF360" s="5">
        <v>8</v>
      </c>
      <c r="AG360" s="5">
        <v>5</v>
      </c>
      <c r="AH360" s="5">
        <v>1</v>
      </c>
      <c r="AI360" s="5">
        <v>2</v>
      </c>
      <c r="AJ360" s="5">
        <v>4</v>
      </c>
      <c r="AK360" s="5">
        <v>5</v>
      </c>
      <c r="AL360" s="5">
        <v>6</v>
      </c>
      <c r="AM360" s="5">
        <v>7</v>
      </c>
      <c r="AN360" s="5">
        <v>10</v>
      </c>
      <c r="AS360" s="5">
        <v>3</v>
      </c>
      <c r="AU360" s="5">
        <v>2</v>
      </c>
      <c r="AV360" s="5" t="s">
        <v>1351</v>
      </c>
      <c r="AW360" s="6" t="s">
        <v>411</v>
      </c>
      <c r="AX360" s="5" t="s">
        <v>510</v>
      </c>
      <c r="AY360" s="5">
        <v>1</v>
      </c>
      <c r="AZ360" s="5">
        <v>2</v>
      </c>
      <c r="BA360" s="5">
        <v>4</v>
      </c>
      <c r="BB360" s="5">
        <v>5</v>
      </c>
      <c r="BC360" s="5">
        <v>6</v>
      </c>
      <c r="BD360" s="5">
        <v>8</v>
      </c>
      <c r="BE360" s="5">
        <v>20</v>
      </c>
      <c r="BF360" s="5">
        <v>13</v>
      </c>
      <c r="BG360" s="5">
        <v>15</v>
      </c>
      <c r="BH360" s="5">
        <v>10</v>
      </c>
      <c r="BI360" s="5" t="s">
        <v>1009</v>
      </c>
      <c r="BJ360" s="5" t="s">
        <v>779</v>
      </c>
      <c r="BK360" s="5" t="s">
        <v>1076</v>
      </c>
      <c r="BL360" s="5">
        <v>1</v>
      </c>
      <c r="BM360" s="5">
        <v>7</v>
      </c>
      <c r="BN360" s="5">
        <v>3</v>
      </c>
      <c r="BO360" s="5">
        <v>2</v>
      </c>
      <c r="BQ360" s="5">
        <v>2</v>
      </c>
      <c r="BR360" s="5">
        <v>2</v>
      </c>
      <c r="BS360" s="5">
        <v>1</v>
      </c>
      <c r="BT360" s="5">
        <v>3</v>
      </c>
      <c r="BU360" s="5">
        <v>4</v>
      </c>
      <c r="BV360" s="5">
        <v>6</v>
      </c>
      <c r="BW360" s="5">
        <v>7</v>
      </c>
      <c r="BX360" s="5">
        <v>8</v>
      </c>
      <c r="BY360" s="5">
        <v>12</v>
      </c>
      <c r="BZ360" s="5">
        <v>13</v>
      </c>
      <c r="CF360" s="5">
        <v>4</v>
      </c>
      <c r="CG360" s="5">
        <v>7</v>
      </c>
      <c r="CH360" s="5">
        <v>11</v>
      </c>
      <c r="CS360" s="5">
        <v>4</v>
      </c>
      <c r="CT360" s="5">
        <v>5</v>
      </c>
      <c r="CZ360" s="7">
        <v>0.64722222222222225</v>
      </c>
      <c r="DA360" s="5">
        <v>1</v>
      </c>
    </row>
    <row r="361" spans="1:105" x14ac:dyDescent="0.35">
      <c r="A361" s="1">
        <v>184592733</v>
      </c>
      <c r="C361" s="2">
        <v>45065.750115740739</v>
      </c>
      <c r="D361" s="1" t="s">
        <v>1241</v>
      </c>
      <c r="E361" s="1" t="s">
        <v>1045</v>
      </c>
      <c r="F361" s="1" t="s">
        <v>1548</v>
      </c>
      <c r="G361" s="3">
        <v>8.8425925925925929E-3</v>
      </c>
      <c r="H361" s="2">
        <v>45065.758993055555</v>
      </c>
      <c r="J361" s="2" t="s">
        <v>1810</v>
      </c>
      <c r="M361" s="1" t="b">
        <v>1</v>
      </c>
      <c r="N361" s="1">
        <v>35</v>
      </c>
      <c r="O361" s="1" t="b">
        <v>0</v>
      </c>
      <c r="S361" s="1" t="s">
        <v>1557</v>
      </c>
      <c r="T361" s="1">
        <v>5.5</v>
      </c>
      <c r="X361" s="2">
        <v>45065.750115740739</v>
      </c>
      <c r="Y361" s="2">
        <v>45065.758969907409</v>
      </c>
      <c r="Z361" s="1" t="s">
        <v>1614</v>
      </c>
      <c r="AB361" s="5">
        <v>5</v>
      </c>
      <c r="AC361" s="5">
        <v>1</v>
      </c>
      <c r="AD361" s="5">
        <v>54</v>
      </c>
      <c r="AE361" s="5">
        <v>4</v>
      </c>
      <c r="AF361" s="5">
        <v>8</v>
      </c>
      <c r="AG361" s="5">
        <v>6</v>
      </c>
      <c r="AH361" s="5">
        <v>1</v>
      </c>
      <c r="AI361" s="5">
        <v>2</v>
      </c>
      <c r="AJ361" s="5">
        <v>4</v>
      </c>
      <c r="AK361" s="5">
        <v>5</v>
      </c>
      <c r="AL361" s="5">
        <v>6</v>
      </c>
      <c r="AM361" s="5">
        <v>7</v>
      </c>
      <c r="AN361" s="5">
        <v>8</v>
      </c>
      <c r="AO361" s="5">
        <v>10</v>
      </c>
      <c r="AS361" s="5">
        <v>3</v>
      </c>
      <c r="AU361" s="5">
        <v>2</v>
      </c>
      <c r="AV361" s="5" t="s">
        <v>1283</v>
      </c>
      <c r="AW361" s="6" t="s">
        <v>189</v>
      </c>
      <c r="AX361" s="6" t="s">
        <v>1255</v>
      </c>
      <c r="AY361" s="5">
        <v>13</v>
      </c>
      <c r="AZ361" s="5">
        <v>2</v>
      </c>
      <c r="BA361" s="5">
        <v>1</v>
      </c>
      <c r="BB361" s="5">
        <v>3</v>
      </c>
      <c r="BC361" s="5">
        <v>4</v>
      </c>
      <c r="BD361" s="5">
        <v>5</v>
      </c>
      <c r="BE361" s="5">
        <v>7</v>
      </c>
      <c r="BF361" s="5">
        <v>6</v>
      </c>
      <c r="BG361" s="5">
        <v>8</v>
      </c>
      <c r="BH361" s="5">
        <v>9</v>
      </c>
      <c r="BI361" s="5" t="s">
        <v>944</v>
      </c>
      <c r="BJ361" s="5" t="s">
        <v>425</v>
      </c>
      <c r="BK361" s="5" t="s">
        <v>856</v>
      </c>
      <c r="BL361" s="5">
        <v>1</v>
      </c>
      <c r="BM361" s="5">
        <v>5</v>
      </c>
      <c r="BN361" s="5">
        <v>1</v>
      </c>
      <c r="BO361" s="5">
        <v>3</v>
      </c>
      <c r="BQ361" s="5">
        <v>1</v>
      </c>
      <c r="BR361" s="5">
        <v>1</v>
      </c>
      <c r="BS361" s="5">
        <v>2</v>
      </c>
      <c r="BT361" s="5">
        <v>5</v>
      </c>
      <c r="BU361" s="5">
        <v>8</v>
      </c>
      <c r="CF361" s="5">
        <v>3</v>
      </c>
      <c r="CG361" s="5">
        <v>7</v>
      </c>
      <c r="CH361" s="5">
        <v>11</v>
      </c>
      <c r="CS361" s="5">
        <v>4</v>
      </c>
      <c r="CZ361" s="7">
        <v>0.65416666666666667</v>
      </c>
      <c r="DA361" s="5">
        <v>1</v>
      </c>
    </row>
    <row r="362" spans="1:105" x14ac:dyDescent="0.35">
      <c r="A362" s="1">
        <v>184592823</v>
      </c>
      <c r="C362" s="2">
        <v>45065.751539351855</v>
      </c>
      <c r="D362" s="1" t="s">
        <v>1241</v>
      </c>
      <c r="E362" s="1" t="s">
        <v>1688</v>
      </c>
      <c r="F362" s="1" t="s">
        <v>1548</v>
      </c>
      <c r="G362" s="3">
        <v>8.7384259259259255E-3</v>
      </c>
      <c r="H362" s="2">
        <v>45065.760324074072</v>
      </c>
      <c r="J362" s="2" t="s">
        <v>1810</v>
      </c>
      <c r="M362" s="1" t="b">
        <v>1</v>
      </c>
      <c r="N362" s="1">
        <v>35</v>
      </c>
      <c r="O362" s="1" t="b">
        <v>0</v>
      </c>
      <c r="S362" s="1" t="s">
        <v>1557</v>
      </c>
      <c r="T362" s="1">
        <v>5.5</v>
      </c>
      <c r="X362" s="2">
        <v>45065.751539351855</v>
      </c>
      <c r="Y362" s="2">
        <v>45065.760289351849</v>
      </c>
      <c r="Z362" s="1" t="s">
        <v>1614</v>
      </c>
      <c r="AB362" s="5">
        <v>3</v>
      </c>
      <c r="AC362" s="5">
        <v>2</v>
      </c>
      <c r="AD362" s="5">
        <v>48</v>
      </c>
      <c r="AE362" s="5">
        <v>4</v>
      </c>
      <c r="AF362" s="5">
        <v>8</v>
      </c>
      <c r="AG362" s="5">
        <v>6</v>
      </c>
      <c r="AH362" s="5">
        <v>1</v>
      </c>
      <c r="AI362" s="5">
        <v>2</v>
      </c>
      <c r="AJ362" s="5">
        <v>3</v>
      </c>
      <c r="AK362" s="5">
        <v>4</v>
      </c>
      <c r="AL362" s="5">
        <v>5</v>
      </c>
      <c r="AM362" s="5">
        <v>6</v>
      </c>
      <c r="AN362" s="5">
        <v>7</v>
      </c>
      <c r="AO362" s="5">
        <v>8</v>
      </c>
      <c r="AP362" s="5">
        <v>9</v>
      </c>
      <c r="AS362" s="5">
        <v>1</v>
      </c>
      <c r="AU362" s="5">
        <v>4</v>
      </c>
      <c r="AV362" s="5" t="s">
        <v>785</v>
      </c>
      <c r="AW362" s="6" t="s">
        <v>1461</v>
      </c>
      <c r="AX362" s="5" t="s">
        <v>943</v>
      </c>
      <c r="AY362" s="5">
        <v>7</v>
      </c>
      <c r="AZ362" s="5">
        <v>20</v>
      </c>
      <c r="BA362" s="5">
        <v>2</v>
      </c>
      <c r="BB362" s="5">
        <v>4</v>
      </c>
      <c r="BC362" s="5">
        <v>5</v>
      </c>
      <c r="BD362" s="5">
        <v>8</v>
      </c>
      <c r="BE362" s="5">
        <v>13</v>
      </c>
      <c r="BF362" s="5">
        <v>6</v>
      </c>
      <c r="BG362" s="5">
        <v>9</v>
      </c>
      <c r="BH362" s="5">
        <v>11</v>
      </c>
      <c r="BI362" s="5" t="s">
        <v>697</v>
      </c>
      <c r="BJ362" s="5" t="s">
        <v>760</v>
      </c>
      <c r="BK362" s="5" t="s">
        <v>487</v>
      </c>
      <c r="BL362" s="5">
        <v>1</v>
      </c>
      <c r="BM362" s="5">
        <v>7</v>
      </c>
      <c r="BN362" s="5">
        <v>2</v>
      </c>
      <c r="BO362" s="5">
        <v>2</v>
      </c>
      <c r="BQ362" s="5">
        <v>1</v>
      </c>
      <c r="BR362" s="5">
        <v>1</v>
      </c>
      <c r="BS362" s="5">
        <v>1</v>
      </c>
      <c r="BT362" s="5">
        <v>3</v>
      </c>
      <c r="BU362" s="5">
        <v>6</v>
      </c>
      <c r="BV362" s="5">
        <v>7</v>
      </c>
      <c r="BW362" s="5">
        <v>13</v>
      </c>
      <c r="CF362" s="5">
        <v>1</v>
      </c>
      <c r="CG362" s="5">
        <v>6</v>
      </c>
      <c r="CH362" s="5">
        <v>13</v>
      </c>
      <c r="CS362" s="5">
        <v>1</v>
      </c>
      <c r="CT362" s="5">
        <v>5</v>
      </c>
      <c r="CZ362" s="7">
        <v>0.65555555555555556</v>
      </c>
      <c r="DA362" s="5">
        <v>1</v>
      </c>
    </row>
    <row r="363" spans="1:105" x14ac:dyDescent="0.35">
      <c r="A363" s="1">
        <v>184592840</v>
      </c>
      <c r="C363" s="2">
        <v>45065.751747685186</v>
      </c>
      <c r="D363" s="1" t="s">
        <v>1241</v>
      </c>
      <c r="E363" s="1" t="s">
        <v>1657</v>
      </c>
      <c r="F363" s="1" t="s">
        <v>1548</v>
      </c>
      <c r="G363" s="3">
        <v>1.9675925925925924E-3</v>
      </c>
      <c r="H363" s="2">
        <v>45065.753784722219</v>
      </c>
      <c r="J363" s="2" t="s">
        <v>1810</v>
      </c>
      <c r="M363" s="1" t="b">
        <v>1</v>
      </c>
      <c r="N363" s="1">
        <v>35</v>
      </c>
      <c r="O363" s="1" t="b">
        <v>0</v>
      </c>
      <c r="S363" s="1" t="s">
        <v>588</v>
      </c>
      <c r="T363" s="1">
        <v>5.5</v>
      </c>
      <c r="X363" s="2">
        <v>45065.751747685186</v>
      </c>
      <c r="Y363" s="2">
        <v>45065.75371527778</v>
      </c>
      <c r="Z363" s="1" t="s">
        <v>1614</v>
      </c>
      <c r="AB363" s="5">
        <v>4</v>
      </c>
      <c r="AC363" s="5">
        <v>1</v>
      </c>
      <c r="AD363" s="5">
        <v>53</v>
      </c>
      <c r="AE363" s="5">
        <v>4</v>
      </c>
      <c r="AF363" s="5">
        <v>8</v>
      </c>
      <c r="AG363" s="5">
        <v>6</v>
      </c>
      <c r="AH363" s="5">
        <v>1</v>
      </c>
      <c r="AI363" s="5">
        <v>2</v>
      </c>
      <c r="AJ363" s="5">
        <v>3</v>
      </c>
      <c r="AK363" s="5">
        <v>4</v>
      </c>
      <c r="AL363" s="5">
        <v>5</v>
      </c>
      <c r="AM363" s="5">
        <v>6</v>
      </c>
      <c r="AN363" s="5">
        <v>7</v>
      </c>
      <c r="AO363" s="5">
        <v>8</v>
      </c>
      <c r="AP363" s="5">
        <v>10</v>
      </c>
      <c r="AS363" s="5">
        <v>1</v>
      </c>
      <c r="AU363" s="5">
        <v>2</v>
      </c>
      <c r="AV363" s="5" t="s">
        <v>1283</v>
      </c>
      <c r="AW363" s="6" t="s">
        <v>276</v>
      </c>
      <c r="AX363" s="5" t="s">
        <v>1744</v>
      </c>
      <c r="AY363" s="5">
        <v>1</v>
      </c>
      <c r="AZ363" s="5">
        <v>4</v>
      </c>
      <c r="BA363" s="5">
        <v>2</v>
      </c>
      <c r="BB363" s="5">
        <v>5</v>
      </c>
      <c r="BC363" s="5">
        <v>7</v>
      </c>
      <c r="BD363" s="5">
        <v>10</v>
      </c>
      <c r="BE363" s="5">
        <v>8</v>
      </c>
      <c r="BF363" s="5">
        <v>9</v>
      </c>
      <c r="BG363" s="5">
        <v>11</v>
      </c>
      <c r="BH363" s="5">
        <v>6</v>
      </c>
      <c r="BI363" s="5" t="s">
        <v>694</v>
      </c>
      <c r="BJ363" s="5" t="s">
        <v>694</v>
      </c>
      <c r="BK363" s="5" t="s">
        <v>694</v>
      </c>
      <c r="BL363" s="5">
        <v>1</v>
      </c>
      <c r="BM363" s="5">
        <v>1</v>
      </c>
      <c r="BN363" s="5">
        <v>1</v>
      </c>
      <c r="BO363" s="5">
        <v>1</v>
      </c>
      <c r="BQ363" s="5">
        <v>1</v>
      </c>
      <c r="BR363" s="5">
        <v>1</v>
      </c>
      <c r="BS363" s="5">
        <v>1</v>
      </c>
      <c r="BT363" s="5">
        <v>2</v>
      </c>
      <c r="BU363" s="5">
        <v>8</v>
      </c>
      <c r="CF363" s="5">
        <v>1</v>
      </c>
      <c r="CG363" s="5">
        <v>8</v>
      </c>
      <c r="CH363" s="5">
        <v>9</v>
      </c>
      <c r="CS363" s="5">
        <v>1</v>
      </c>
      <c r="CT363" s="5">
        <v>2</v>
      </c>
      <c r="CU363" s="5">
        <v>3</v>
      </c>
      <c r="CV363" s="5">
        <v>4</v>
      </c>
      <c r="CW363" s="5">
        <v>5</v>
      </c>
      <c r="CZ363" s="7">
        <v>0.64930555555555558</v>
      </c>
      <c r="DA363" s="5">
        <v>1</v>
      </c>
    </row>
    <row r="364" spans="1:105" x14ac:dyDescent="0.35">
      <c r="A364" s="1">
        <v>184592853</v>
      </c>
      <c r="C364" s="2">
        <v>45065.752060185187</v>
      </c>
      <c r="D364" s="1" t="s">
        <v>1241</v>
      </c>
      <c r="E364" s="1" t="s">
        <v>1465</v>
      </c>
      <c r="F364" s="1" t="s">
        <v>1548</v>
      </c>
      <c r="G364" s="3">
        <v>5.4050925925925924E-3</v>
      </c>
      <c r="H364" s="2">
        <v>45065.757557870369</v>
      </c>
      <c r="J364" s="2" t="s">
        <v>1810</v>
      </c>
      <c r="M364" s="1" t="b">
        <v>1</v>
      </c>
      <c r="N364" s="1">
        <v>35</v>
      </c>
      <c r="O364" s="1" t="b">
        <v>0</v>
      </c>
      <c r="S364" s="1" t="s">
        <v>1557</v>
      </c>
      <c r="T364" s="1">
        <v>5.5</v>
      </c>
      <c r="X364" s="2">
        <v>45065.752060185187</v>
      </c>
      <c r="Y364" s="2">
        <v>45065.757465277777</v>
      </c>
      <c r="Z364" s="1" t="s">
        <v>1614</v>
      </c>
      <c r="AB364" s="5">
        <v>4</v>
      </c>
      <c r="AC364" s="5">
        <v>1</v>
      </c>
      <c r="AD364" s="5">
        <v>51</v>
      </c>
      <c r="AE364" s="5">
        <v>4</v>
      </c>
      <c r="AF364" s="5">
        <v>8</v>
      </c>
      <c r="AG364" s="5">
        <v>5</v>
      </c>
      <c r="AH364" s="5">
        <v>2</v>
      </c>
      <c r="AI364" s="5">
        <v>4</v>
      </c>
      <c r="AJ364" s="5">
        <v>5</v>
      </c>
      <c r="AK364" s="5">
        <v>6</v>
      </c>
      <c r="AL364" s="5">
        <v>8</v>
      </c>
      <c r="AM364" s="5">
        <v>10</v>
      </c>
      <c r="AS364" s="5">
        <v>1</v>
      </c>
      <c r="AU364" s="5">
        <v>2</v>
      </c>
      <c r="AV364" s="5" t="s">
        <v>785</v>
      </c>
      <c r="AW364" s="5" t="s">
        <v>230</v>
      </c>
      <c r="AX364" s="5" t="s">
        <v>1694</v>
      </c>
      <c r="AY364" s="5">
        <v>2</v>
      </c>
      <c r="AZ364" s="5">
        <v>4</v>
      </c>
      <c r="BA364" s="5">
        <v>6</v>
      </c>
      <c r="BB364" s="5">
        <v>8</v>
      </c>
      <c r="BC364" s="5">
        <v>11</v>
      </c>
      <c r="BD364" s="5">
        <v>14</v>
      </c>
      <c r="BE364" s="5">
        <v>18</v>
      </c>
      <c r="BF364" s="5">
        <v>20</v>
      </c>
      <c r="BG364" s="5">
        <v>5</v>
      </c>
      <c r="BH364" s="5">
        <v>12</v>
      </c>
      <c r="BI364" s="5" t="s">
        <v>1434</v>
      </c>
      <c r="BJ364" s="5" t="s">
        <v>222</v>
      </c>
      <c r="BK364" s="5" t="s">
        <v>1379</v>
      </c>
      <c r="BL364" s="5">
        <v>1</v>
      </c>
      <c r="BM364" s="5">
        <v>6</v>
      </c>
      <c r="BN364" s="5">
        <v>2</v>
      </c>
      <c r="BO364" s="5">
        <v>3</v>
      </c>
      <c r="BQ364" s="5">
        <v>1</v>
      </c>
      <c r="BR364" s="5">
        <v>1</v>
      </c>
      <c r="BS364" s="5">
        <v>3</v>
      </c>
      <c r="BT364" s="5">
        <v>5</v>
      </c>
      <c r="BU364" s="5">
        <v>7</v>
      </c>
      <c r="BV364" s="5">
        <v>9</v>
      </c>
      <c r="BW364" s="5">
        <v>11</v>
      </c>
      <c r="CF364" s="5">
        <v>2</v>
      </c>
      <c r="CG364" s="5">
        <v>8</v>
      </c>
      <c r="CH364" s="5">
        <v>11</v>
      </c>
      <c r="CS364" s="5">
        <v>1</v>
      </c>
      <c r="CT364" s="5">
        <v>3</v>
      </c>
      <c r="CU364" s="5">
        <v>5</v>
      </c>
      <c r="CZ364" s="7">
        <v>0.65277777777777779</v>
      </c>
      <c r="DA364" s="5">
        <v>1</v>
      </c>
    </row>
    <row r="365" spans="1:105" x14ac:dyDescent="0.35">
      <c r="A365" s="1">
        <v>184592858</v>
      </c>
      <c r="C365" s="2">
        <v>45065.752164351848</v>
      </c>
      <c r="D365" s="1" t="s">
        <v>1241</v>
      </c>
      <c r="E365" s="1" t="s">
        <v>1337</v>
      </c>
      <c r="F365" s="1" t="s">
        <v>1548</v>
      </c>
      <c r="G365" s="3">
        <v>4.1203703703703706E-3</v>
      </c>
      <c r="H365" s="2">
        <v>45065.756354166668</v>
      </c>
      <c r="J365" s="2" t="s">
        <v>1810</v>
      </c>
      <c r="M365" s="1" t="b">
        <v>1</v>
      </c>
      <c r="N365" s="1">
        <v>35</v>
      </c>
      <c r="O365" s="1" t="b">
        <v>0</v>
      </c>
      <c r="S365" s="1" t="s">
        <v>588</v>
      </c>
      <c r="T365" s="1">
        <v>5.5</v>
      </c>
      <c r="X365" s="2">
        <v>45065.752164351848</v>
      </c>
      <c r="Y365" s="2">
        <v>45065.756296296298</v>
      </c>
      <c r="Z365" s="1" t="s">
        <v>1614</v>
      </c>
      <c r="AB365" s="5">
        <v>1</v>
      </c>
      <c r="AC365" s="5">
        <v>2</v>
      </c>
      <c r="AD365" s="5">
        <v>49</v>
      </c>
      <c r="AE365" s="5">
        <v>4</v>
      </c>
      <c r="AF365" s="5">
        <v>8</v>
      </c>
      <c r="AG365" s="5">
        <v>7</v>
      </c>
      <c r="AH365" s="5">
        <v>1</v>
      </c>
      <c r="AI365" s="5">
        <v>2</v>
      </c>
      <c r="AJ365" s="5">
        <v>3</v>
      </c>
      <c r="AK365" s="5">
        <v>4</v>
      </c>
      <c r="AL365" s="5">
        <v>5</v>
      </c>
      <c r="AM365" s="5">
        <v>6</v>
      </c>
      <c r="AN365" s="5">
        <v>7</v>
      </c>
      <c r="AO365" s="5">
        <v>8</v>
      </c>
      <c r="AP365" s="5">
        <v>9</v>
      </c>
      <c r="AQ365" s="5">
        <v>10</v>
      </c>
      <c r="AS365" s="5">
        <v>1</v>
      </c>
      <c r="AU365" s="5">
        <v>2</v>
      </c>
      <c r="AV365" s="5" t="s">
        <v>1450</v>
      </c>
      <c r="AW365" s="6" t="s">
        <v>411</v>
      </c>
      <c r="AX365" s="5" t="s">
        <v>612</v>
      </c>
      <c r="AY365" s="5">
        <v>3</v>
      </c>
      <c r="AZ365" s="5">
        <v>1</v>
      </c>
      <c r="BA365" s="5">
        <v>4</v>
      </c>
      <c r="BB365" s="5">
        <v>5</v>
      </c>
      <c r="BC365" s="5">
        <v>7</v>
      </c>
      <c r="BD365" s="5">
        <v>10</v>
      </c>
      <c r="BE365" s="5">
        <v>13</v>
      </c>
      <c r="BF365" s="5">
        <v>16</v>
      </c>
      <c r="BG365" s="5">
        <v>20</v>
      </c>
      <c r="BH365" s="5">
        <v>18</v>
      </c>
      <c r="BI365" s="5" t="s">
        <v>1199</v>
      </c>
      <c r="BJ365" s="5" t="s">
        <v>1788</v>
      </c>
      <c r="BK365" s="5" t="s">
        <v>736</v>
      </c>
      <c r="BL365" s="5">
        <v>1</v>
      </c>
      <c r="BM365" s="5">
        <v>2</v>
      </c>
      <c r="BN365" s="5">
        <v>1</v>
      </c>
      <c r="BO365" s="5">
        <v>1</v>
      </c>
      <c r="BQ365" s="5">
        <v>1</v>
      </c>
      <c r="BR365" s="5">
        <v>1</v>
      </c>
      <c r="BS365" s="5">
        <v>3</v>
      </c>
      <c r="BT365" s="5">
        <v>5</v>
      </c>
      <c r="BU365" s="5">
        <v>7</v>
      </c>
      <c r="CF365" s="5">
        <v>3</v>
      </c>
      <c r="CG365" s="5">
        <v>7</v>
      </c>
      <c r="CH365" s="5">
        <v>9</v>
      </c>
      <c r="CS365" s="5">
        <v>1</v>
      </c>
      <c r="CT365" s="5">
        <v>2</v>
      </c>
      <c r="CU365" s="5">
        <v>3</v>
      </c>
      <c r="CV365" s="5">
        <v>4</v>
      </c>
      <c r="CW365" s="5">
        <v>5</v>
      </c>
      <c r="CZ365" s="7">
        <v>0.65138888888888891</v>
      </c>
      <c r="DA365" s="5">
        <v>1</v>
      </c>
    </row>
    <row r="366" spans="1:105" x14ac:dyDescent="0.35">
      <c r="A366" s="1">
        <v>184592881</v>
      </c>
      <c r="C366" s="2">
        <v>45065.75273148148</v>
      </c>
      <c r="D366" s="1" t="s">
        <v>1241</v>
      </c>
      <c r="E366" s="1" t="s">
        <v>457</v>
      </c>
      <c r="F366" s="1" t="s">
        <v>1548</v>
      </c>
      <c r="G366" s="3">
        <v>3.7962962962962963E-3</v>
      </c>
      <c r="H366" s="2">
        <v>45065.756539351853</v>
      </c>
      <c r="J366" s="2" t="s">
        <v>1810</v>
      </c>
      <c r="M366" s="1" t="b">
        <v>1</v>
      </c>
      <c r="N366" s="1">
        <v>35</v>
      </c>
      <c r="O366" s="1" t="b">
        <v>0</v>
      </c>
      <c r="S366" s="1" t="s">
        <v>588</v>
      </c>
      <c r="T366" s="1">
        <v>5.5</v>
      </c>
      <c r="X366" s="2">
        <v>45065.75273148148</v>
      </c>
      <c r="Y366" s="2">
        <v>45065.756527777776</v>
      </c>
      <c r="Z366" s="1" t="s">
        <v>1614</v>
      </c>
      <c r="AB366" s="5">
        <v>5</v>
      </c>
      <c r="AC366" s="5">
        <v>2</v>
      </c>
      <c r="AD366" s="5">
        <v>49</v>
      </c>
      <c r="AE366" s="5">
        <v>4</v>
      </c>
      <c r="AF366" s="5">
        <v>8</v>
      </c>
      <c r="AG366" s="5">
        <v>6</v>
      </c>
      <c r="AH366" s="5">
        <v>1</v>
      </c>
      <c r="AI366" s="5">
        <v>2</v>
      </c>
      <c r="AJ366" s="5">
        <v>4</v>
      </c>
      <c r="AK366" s="5">
        <v>5</v>
      </c>
      <c r="AL366" s="5">
        <v>6</v>
      </c>
      <c r="AM366" s="5">
        <v>7</v>
      </c>
      <c r="AN366" s="5">
        <v>8</v>
      </c>
      <c r="AO366" s="5">
        <v>9</v>
      </c>
      <c r="AP366" s="5">
        <v>10</v>
      </c>
      <c r="AS366" s="5">
        <v>3</v>
      </c>
      <c r="AU366" s="5">
        <v>4</v>
      </c>
      <c r="AV366" s="5" t="s">
        <v>652</v>
      </c>
      <c r="AW366" s="5" t="s">
        <v>1447</v>
      </c>
      <c r="AX366" s="5" t="s">
        <v>830</v>
      </c>
      <c r="AY366" s="5">
        <v>1</v>
      </c>
      <c r="AZ366" s="5">
        <v>4</v>
      </c>
      <c r="BA366" s="5">
        <v>5</v>
      </c>
      <c r="BB366" s="5">
        <v>7</v>
      </c>
      <c r="BC366" s="5">
        <v>8</v>
      </c>
      <c r="BD366" s="5">
        <v>2</v>
      </c>
      <c r="BE366" s="5">
        <v>3</v>
      </c>
      <c r="BF366" s="5">
        <v>15</v>
      </c>
      <c r="BG366" s="5">
        <v>13</v>
      </c>
      <c r="BH366" s="5">
        <v>16</v>
      </c>
      <c r="BI366" s="5" t="s">
        <v>80</v>
      </c>
      <c r="BJ366" s="5" t="s">
        <v>570</v>
      </c>
      <c r="BK366" s="5" t="s">
        <v>1043</v>
      </c>
      <c r="BL366" s="5">
        <v>1</v>
      </c>
      <c r="BM366" s="5">
        <v>2</v>
      </c>
      <c r="BN366" s="5">
        <v>2</v>
      </c>
      <c r="BO366" s="5">
        <v>2</v>
      </c>
      <c r="BQ366" s="5">
        <v>1</v>
      </c>
      <c r="BR366" s="5">
        <v>1</v>
      </c>
      <c r="BS366" s="5">
        <v>1</v>
      </c>
      <c r="BT366" s="5">
        <v>3</v>
      </c>
      <c r="BU366" s="5">
        <v>9</v>
      </c>
      <c r="CF366" s="5">
        <v>5</v>
      </c>
      <c r="CG366" s="5">
        <v>9</v>
      </c>
      <c r="CH366" s="5">
        <v>12</v>
      </c>
      <c r="CS366" s="5">
        <v>5</v>
      </c>
      <c r="CZ366" s="7">
        <v>0.65208333333333335</v>
      </c>
      <c r="DA366" s="5">
        <v>1</v>
      </c>
    </row>
    <row r="367" spans="1:105" x14ac:dyDescent="0.35">
      <c r="A367" s="1">
        <v>184592898</v>
      </c>
      <c r="C367" s="2">
        <v>45065.753391203703</v>
      </c>
      <c r="D367" s="1" t="s">
        <v>1241</v>
      </c>
      <c r="E367" s="1" t="s">
        <v>426</v>
      </c>
      <c r="F367" s="1" t="s">
        <v>1548</v>
      </c>
      <c r="G367" s="3">
        <v>2.2916666666666667E-3</v>
      </c>
      <c r="H367" s="2">
        <v>45065.755787037036</v>
      </c>
      <c r="J367" s="2" t="s">
        <v>1810</v>
      </c>
      <c r="M367" s="1" t="b">
        <v>1</v>
      </c>
      <c r="N367" s="1">
        <v>35</v>
      </c>
      <c r="O367" s="1" t="b">
        <v>0</v>
      </c>
      <c r="S367" s="1" t="s">
        <v>1557</v>
      </c>
      <c r="T367" s="1">
        <v>5.5</v>
      </c>
      <c r="X367" s="2">
        <v>45065.753391203703</v>
      </c>
      <c r="Y367" s="2">
        <v>45065.755694444444</v>
      </c>
      <c r="Z367" s="1" t="s">
        <v>1614</v>
      </c>
      <c r="AB367" s="5">
        <v>1</v>
      </c>
      <c r="AC367" s="5">
        <v>1</v>
      </c>
      <c r="AD367" s="5">
        <v>48</v>
      </c>
      <c r="AE367" s="5">
        <v>4</v>
      </c>
      <c r="AF367" s="5">
        <v>8</v>
      </c>
      <c r="AG367" s="5">
        <v>7</v>
      </c>
      <c r="AH367" s="5">
        <v>1</v>
      </c>
      <c r="AI367" s="5">
        <v>2</v>
      </c>
      <c r="AJ367" s="5">
        <v>3</v>
      </c>
      <c r="AK367" s="5">
        <v>5</v>
      </c>
      <c r="AL367" s="5">
        <v>6</v>
      </c>
      <c r="AM367" s="5">
        <v>7</v>
      </c>
      <c r="AN367" s="5">
        <v>8</v>
      </c>
      <c r="AO367" s="5">
        <v>10</v>
      </c>
      <c r="AS367" s="5">
        <v>1</v>
      </c>
      <c r="AU367" s="5">
        <v>2</v>
      </c>
      <c r="AV367" s="5" t="s">
        <v>1283</v>
      </c>
      <c r="AW367" s="6" t="s">
        <v>189</v>
      </c>
      <c r="AX367" s="5" t="s">
        <v>308</v>
      </c>
      <c r="AY367" s="5">
        <v>1</v>
      </c>
      <c r="AZ367" s="5">
        <v>3</v>
      </c>
      <c r="BA367" s="5">
        <v>5</v>
      </c>
      <c r="BB367" s="5">
        <v>9</v>
      </c>
      <c r="BC367" s="5">
        <v>7</v>
      </c>
      <c r="BD367" s="5">
        <v>12</v>
      </c>
      <c r="BE367" s="5">
        <v>19</v>
      </c>
      <c r="BF367" s="5">
        <v>20</v>
      </c>
      <c r="BG367" s="5">
        <v>14</v>
      </c>
      <c r="BH367" s="5">
        <v>16</v>
      </c>
      <c r="BI367" s="5" t="s">
        <v>525</v>
      </c>
      <c r="BJ367" s="5" t="s">
        <v>263</v>
      </c>
      <c r="BK367" s="5" t="s">
        <v>349</v>
      </c>
      <c r="BL367" s="5">
        <v>1</v>
      </c>
      <c r="BM367" s="5">
        <v>7</v>
      </c>
      <c r="BN367" s="5">
        <v>2</v>
      </c>
      <c r="BO367" s="5">
        <v>4</v>
      </c>
      <c r="BQ367" s="5">
        <v>1</v>
      </c>
      <c r="BR367" s="5">
        <v>1</v>
      </c>
      <c r="BS367" s="5">
        <v>3</v>
      </c>
      <c r="BT367" s="5">
        <v>6</v>
      </c>
      <c r="BU367" s="5">
        <v>8</v>
      </c>
      <c r="BV367" s="5">
        <v>11</v>
      </c>
      <c r="CF367" s="5">
        <v>3</v>
      </c>
      <c r="CG367" s="5">
        <v>6</v>
      </c>
      <c r="CH367" s="5">
        <v>8</v>
      </c>
      <c r="CS367" s="5">
        <v>1</v>
      </c>
      <c r="CT367" s="5">
        <v>2</v>
      </c>
      <c r="CU367" s="5">
        <v>3</v>
      </c>
      <c r="CV367" s="5">
        <v>4</v>
      </c>
      <c r="CW367" s="5">
        <v>5</v>
      </c>
      <c r="CZ367" s="7">
        <v>0.65138888888888891</v>
      </c>
      <c r="DA367" s="5">
        <v>1</v>
      </c>
    </row>
    <row r="368" spans="1:105" x14ac:dyDescent="0.35">
      <c r="A368" s="1">
        <v>184592999</v>
      </c>
      <c r="C368" s="2">
        <v>45065.755300925928</v>
      </c>
      <c r="D368" s="1" t="s">
        <v>1241</v>
      </c>
      <c r="E368" s="1" t="s">
        <v>698</v>
      </c>
      <c r="F368" s="1" t="s">
        <v>1548</v>
      </c>
      <c r="G368" s="3">
        <v>2.0254629629629629E-3</v>
      </c>
      <c r="H368" s="2">
        <v>45065.757418981484</v>
      </c>
      <c r="J368" s="2" t="s">
        <v>1810</v>
      </c>
      <c r="M368" s="1" t="b">
        <v>1</v>
      </c>
      <c r="N368" s="1">
        <v>35</v>
      </c>
      <c r="O368" s="1" t="b">
        <v>0</v>
      </c>
      <c r="S368" s="1" t="s">
        <v>1557</v>
      </c>
      <c r="T368" s="1">
        <v>5.5</v>
      </c>
      <c r="X368" s="2">
        <v>45065.755300925928</v>
      </c>
      <c r="Y368" s="2">
        <v>45065.757326388892</v>
      </c>
      <c r="Z368" s="1" t="s">
        <v>1614</v>
      </c>
      <c r="AB368" s="5">
        <v>5</v>
      </c>
      <c r="AC368" s="5">
        <v>1</v>
      </c>
      <c r="AD368" s="5">
        <v>48</v>
      </c>
      <c r="AE368" s="5">
        <v>4</v>
      </c>
      <c r="AF368" s="5">
        <v>8</v>
      </c>
      <c r="AG368" s="5">
        <v>6</v>
      </c>
      <c r="AH368" s="5">
        <v>1</v>
      </c>
      <c r="AI368" s="5">
        <v>2</v>
      </c>
      <c r="AJ368" s="5">
        <v>3</v>
      </c>
      <c r="AK368" s="5">
        <v>4</v>
      </c>
      <c r="AL368" s="5">
        <v>5</v>
      </c>
      <c r="AM368" s="5">
        <v>6</v>
      </c>
      <c r="AN368" s="5">
        <v>7</v>
      </c>
      <c r="AO368" s="5">
        <v>8</v>
      </c>
      <c r="AP368" s="5">
        <v>9</v>
      </c>
      <c r="AQ368" s="5">
        <v>10</v>
      </c>
      <c r="AS368" s="5">
        <v>1</v>
      </c>
      <c r="AU368" s="5">
        <v>2</v>
      </c>
      <c r="AV368" s="5" t="s">
        <v>1283</v>
      </c>
      <c r="AW368" s="6" t="s">
        <v>869</v>
      </c>
      <c r="AX368" s="5" t="s">
        <v>919</v>
      </c>
      <c r="AY368" s="5">
        <v>1</v>
      </c>
      <c r="AZ368" s="5">
        <v>2</v>
      </c>
      <c r="BA368" s="5">
        <v>3</v>
      </c>
      <c r="BB368" s="5">
        <v>4</v>
      </c>
      <c r="BC368" s="5">
        <v>5</v>
      </c>
      <c r="BD368" s="5">
        <v>6</v>
      </c>
      <c r="BE368" s="5">
        <v>7</v>
      </c>
      <c r="BF368" s="5">
        <v>8</v>
      </c>
      <c r="BG368" s="5">
        <v>9</v>
      </c>
      <c r="BH368" s="5">
        <v>10</v>
      </c>
      <c r="BI368" s="5" t="s">
        <v>470</v>
      </c>
      <c r="BJ368" s="5" t="s">
        <v>470</v>
      </c>
      <c r="BK368" s="5" t="s">
        <v>470</v>
      </c>
      <c r="BL368" s="5">
        <v>1</v>
      </c>
      <c r="BM368" s="5">
        <v>4</v>
      </c>
      <c r="BN368" s="5">
        <v>1</v>
      </c>
      <c r="BO368" s="5">
        <v>4</v>
      </c>
      <c r="BQ368" s="5">
        <v>1</v>
      </c>
      <c r="BR368" s="5">
        <v>1</v>
      </c>
      <c r="BS368" s="5">
        <v>1</v>
      </c>
      <c r="BT368" s="5">
        <v>2</v>
      </c>
      <c r="BU368" s="5">
        <v>3</v>
      </c>
      <c r="BV368" s="5">
        <v>4</v>
      </c>
      <c r="BW368" s="5">
        <v>5</v>
      </c>
      <c r="BX368" s="5">
        <v>6</v>
      </c>
      <c r="BY368" s="5">
        <v>7</v>
      </c>
      <c r="CF368" s="5">
        <v>1</v>
      </c>
      <c r="CG368" s="5">
        <v>2</v>
      </c>
      <c r="CH368" s="5">
        <v>3</v>
      </c>
      <c r="CS368" s="5">
        <v>1</v>
      </c>
      <c r="CT368" s="5">
        <v>2</v>
      </c>
      <c r="CU368" s="5">
        <v>3</v>
      </c>
      <c r="CV368" s="5">
        <v>4</v>
      </c>
      <c r="CW368" s="5">
        <v>5</v>
      </c>
      <c r="CZ368" s="7">
        <v>0.65277777777777779</v>
      </c>
      <c r="DA368" s="5">
        <v>1</v>
      </c>
    </row>
    <row r="369" spans="1:105" x14ac:dyDescent="0.35">
      <c r="A369" s="1">
        <v>184593011</v>
      </c>
      <c r="C369" s="2">
        <v>45065.75577546296</v>
      </c>
      <c r="D369" s="1" t="s">
        <v>1241</v>
      </c>
      <c r="E369" s="1" t="s">
        <v>1032</v>
      </c>
      <c r="F369" s="1" t="s">
        <v>1548</v>
      </c>
      <c r="G369" s="3">
        <v>2.476851851851852E-3</v>
      </c>
      <c r="H369" s="2">
        <v>45065.758287037039</v>
      </c>
      <c r="J369" s="2" t="s">
        <v>1810</v>
      </c>
      <c r="M369" s="1" t="b">
        <v>1</v>
      </c>
      <c r="N369" s="1">
        <v>35</v>
      </c>
      <c r="O369" s="1" t="b">
        <v>0</v>
      </c>
      <c r="S369" s="1" t="s">
        <v>588</v>
      </c>
      <c r="T369" s="1">
        <v>5.5</v>
      </c>
      <c r="X369" s="2">
        <v>45065.75577546296</v>
      </c>
      <c r="Y369" s="2">
        <v>45065.758252314816</v>
      </c>
      <c r="Z369" s="1" t="s">
        <v>1614</v>
      </c>
      <c r="AB369" s="5">
        <v>1</v>
      </c>
      <c r="AC369" s="5">
        <v>2</v>
      </c>
      <c r="AD369" s="5">
        <v>50</v>
      </c>
      <c r="AE369" s="5">
        <v>4</v>
      </c>
      <c r="AF369" s="5">
        <v>8</v>
      </c>
      <c r="AG369" s="5">
        <v>7</v>
      </c>
      <c r="AH369" s="5">
        <v>1</v>
      </c>
      <c r="AI369" s="5">
        <v>2</v>
      </c>
      <c r="AJ369" s="5">
        <v>3</v>
      </c>
      <c r="AK369" s="5">
        <v>4</v>
      </c>
      <c r="AL369" s="5">
        <v>5</v>
      </c>
      <c r="AM369" s="5">
        <v>6</v>
      </c>
      <c r="AN369" s="5">
        <v>7</v>
      </c>
      <c r="AO369" s="5">
        <v>8</v>
      </c>
      <c r="AP369" s="5">
        <v>9</v>
      </c>
      <c r="AQ369" s="5">
        <v>10</v>
      </c>
      <c r="AS369" s="5">
        <v>1</v>
      </c>
      <c r="AU369" s="5">
        <v>2</v>
      </c>
      <c r="AV369" s="5" t="s">
        <v>1283</v>
      </c>
      <c r="AW369" s="6" t="s">
        <v>869</v>
      </c>
      <c r="AX369" s="5" t="s">
        <v>1803</v>
      </c>
      <c r="AY369" s="5">
        <v>1</v>
      </c>
      <c r="AZ369" s="5">
        <v>3</v>
      </c>
      <c r="BA369" s="5">
        <v>4</v>
      </c>
      <c r="BB369" s="5">
        <v>6</v>
      </c>
      <c r="BC369" s="5">
        <v>7</v>
      </c>
      <c r="BD369" s="5">
        <v>8</v>
      </c>
      <c r="BE369" s="5">
        <v>11</v>
      </c>
      <c r="BF369" s="5">
        <v>12</v>
      </c>
      <c r="BG369" s="5">
        <v>13</v>
      </c>
      <c r="BH369" s="5">
        <v>14</v>
      </c>
      <c r="BI369" s="5" t="s">
        <v>339</v>
      </c>
      <c r="BJ369" s="5" t="s">
        <v>1532</v>
      </c>
      <c r="BK369" s="5" t="s">
        <v>1261</v>
      </c>
      <c r="BL369" s="5">
        <v>1</v>
      </c>
      <c r="BM369" s="5">
        <v>1</v>
      </c>
      <c r="BN369" s="5">
        <v>1</v>
      </c>
      <c r="BO369" s="5">
        <v>2</v>
      </c>
      <c r="BQ369" s="5">
        <v>1</v>
      </c>
      <c r="BR369" s="5">
        <v>1</v>
      </c>
      <c r="BS369" s="5">
        <v>2</v>
      </c>
      <c r="BT369" s="5">
        <v>3</v>
      </c>
      <c r="BU369" s="5">
        <v>6</v>
      </c>
      <c r="CF369" s="5">
        <v>4</v>
      </c>
      <c r="CG369" s="5">
        <v>6</v>
      </c>
      <c r="CH369" s="5">
        <v>8</v>
      </c>
      <c r="CS369" s="5">
        <v>1</v>
      </c>
      <c r="CT369" s="5">
        <v>2</v>
      </c>
      <c r="CU369" s="5">
        <v>3</v>
      </c>
      <c r="CV369" s="5">
        <v>4</v>
      </c>
      <c r="CW369" s="5">
        <v>5</v>
      </c>
      <c r="CZ369" s="7">
        <v>0.65347222222222223</v>
      </c>
      <c r="DA369" s="5">
        <v>1</v>
      </c>
    </row>
    <row r="370" spans="1:105" x14ac:dyDescent="0.35">
      <c r="A370" s="1">
        <v>184593034</v>
      </c>
      <c r="C370" s="2">
        <v>45065.756342592591</v>
      </c>
      <c r="D370" s="1" t="s">
        <v>1241</v>
      </c>
      <c r="E370" s="1" t="s">
        <v>1791</v>
      </c>
      <c r="F370" s="1" t="s">
        <v>1548</v>
      </c>
      <c r="G370" s="3">
        <v>6.6203703703703702E-3</v>
      </c>
      <c r="H370" s="2">
        <v>45065.762928240743</v>
      </c>
      <c r="J370" s="2" t="s">
        <v>1810</v>
      </c>
      <c r="M370" s="1" t="b">
        <v>1</v>
      </c>
      <c r="N370" s="1">
        <v>35</v>
      </c>
      <c r="O370" s="1" t="b">
        <v>0</v>
      </c>
      <c r="S370" s="1" t="s">
        <v>1557</v>
      </c>
      <c r="T370" s="1">
        <v>5.5</v>
      </c>
      <c r="X370" s="2">
        <v>45065.756342592591</v>
      </c>
      <c r="Y370" s="2">
        <v>45065.762962962966</v>
      </c>
      <c r="Z370" s="1" t="s">
        <v>1614</v>
      </c>
      <c r="AB370" s="5">
        <v>1</v>
      </c>
      <c r="AC370" s="5">
        <v>2</v>
      </c>
      <c r="AD370" s="5">
        <v>49</v>
      </c>
      <c r="AE370" s="5">
        <v>4</v>
      </c>
      <c r="AF370" s="5">
        <v>8</v>
      </c>
      <c r="AG370" s="5">
        <v>7</v>
      </c>
      <c r="AH370" s="5">
        <v>2</v>
      </c>
      <c r="AI370" s="5">
        <v>4</v>
      </c>
      <c r="AJ370" s="5">
        <v>5</v>
      </c>
      <c r="AK370" s="5">
        <v>6</v>
      </c>
      <c r="AL370" s="5">
        <v>7</v>
      </c>
      <c r="AM370" s="5">
        <v>8</v>
      </c>
      <c r="AN370" s="5">
        <v>10</v>
      </c>
      <c r="AS370" s="5">
        <v>4</v>
      </c>
      <c r="AU370" s="5">
        <v>2</v>
      </c>
      <c r="AV370" s="5" t="s">
        <v>1805</v>
      </c>
      <c r="AW370" s="6" t="s">
        <v>189</v>
      </c>
      <c r="AX370" s="5" t="s">
        <v>622</v>
      </c>
      <c r="AY370" s="5">
        <v>1</v>
      </c>
      <c r="AZ370" s="5">
        <v>4</v>
      </c>
      <c r="BA370" s="5">
        <v>7</v>
      </c>
      <c r="BB370" s="5">
        <v>6</v>
      </c>
      <c r="BC370" s="5">
        <v>11</v>
      </c>
      <c r="BD370" s="5">
        <v>14</v>
      </c>
      <c r="BE370" s="5">
        <v>20</v>
      </c>
      <c r="BF370" s="5">
        <v>13</v>
      </c>
      <c r="BG370" s="5">
        <v>8</v>
      </c>
      <c r="BH370" s="5">
        <v>10</v>
      </c>
      <c r="BI370" s="5" t="s">
        <v>389</v>
      </c>
      <c r="BJ370" s="5" t="s">
        <v>1534</v>
      </c>
      <c r="BK370" s="5" t="s">
        <v>1787</v>
      </c>
      <c r="BL370" s="5">
        <v>1</v>
      </c>
      <c r="BM370" s="5">
        <v>1</v>
      </c>
      <c r="BN370" s="5">
        <v>3</v>
      </c>
      <c r="BO370" s="5">
        <v>2</v>
      </c>
      <c r="BQ370" s="5">
        <v>1</v>
      </c>
      <c r="BR370" s="5">
        <v>2</v>
      </c>
      <c r="BS370" s="5">
        <v>1</v>
      </c>
      <c r="BT370" s="5">
        <v>3</v>
      </c>
      <c r="BU370" s="5">
        <v>6</v>
      </c>
      <c r="BV370" s="5">
        <v>7</v>
      </c>
      <c r="BW370" s="5">
        <v>10</v>
      </c>
      <c r="BX370" s="5">
        <v>12</v>
      </c>
      <c r="CF370" s="5">
        <v>1</v>
      </c>
      <c r="CG370" s="5">
        <v>7</v>
      </c>
      <c r="CH370" s="5">
        <v>12</v>
      </c>
      <c r="CS370" s="5">
        <v>1</v>
      </c>
      <c r="CT370" s="5">
        <v>4</v>
      </c>
      <c r="CU370" s="5">
        <v>5</v>
      </c>
      <c r="CZ370" s="7">
        <v>0.65833333333333333</v>
      </c>
      <c r="DA370" s="5">
        <v>1</v>
      </c>
    </row>
    <row r="371" spans="1:105" x14ac:dyDescent="0.35">
      <c r="A371" s="1">
        <v>184593117</v>
      </c>
      <c r="C371" s="2">
        <v>45065.757557870369</v>
      </c>
      <c r="D371" s="1" t="s">
        <v>1241</v>
      </c>
      <c r="E371" s="1" t="s">
        <v>619</v>
      </c>
      <c r="F371" s="1" t="s">
        <v>1548</v>
      </c>
      <c r="G371" s="3">
        <v>2.1296296296296298E-3</v>
      </c>
      <c r="H371" s="2">
        <v>45065.759918981479</v>
      </c>
      <c r="J371" s="2" t="s">
        <v>1810</v>
      </c>
      <c r="M371" s="1" t="b">
        <v>1</v>
      </c>
      <c r="N371" s="1">
        <v>35</v>
      </c>
      <c r="O371" s="1" t="b">
        <v>0</v>
      </c>
      <c r="S371" s="1" t="s">
        <v>588</v>
      </c>
      <c r="T371" s="1">
        <v>5.5</v>
      </c>
      <c r="X371" s="2">
        <v>45065.757557870369</v>
      </c>
      <c r="Y371" s="2">
        <v>45065.759699074071</v>
      </c>
      <c r="Z371" s="1" t="s">
        <v>1614</v>
      </c>
      <c r="AB371" s="5">
        <v>1</v>
      </c>
      <c r="AC371" s="5">
        <v>2</v>
      </c>
      <c r="AD371" s="5">
        <v>49</v>
      </c>
      <c r="AE371" s="5">
        <v>4</v>
      </c>
      <c r="AF371" s="5">
        <v>8</v>
      </c>
      <c r="AG371" s="5">
        <v>7</v>
      </c>
      <c r="AH371" s="5">
        <v>1</v>
      </c>
      <c r="AI371" s="5">
        <v>2</v>
      </c>
      <c r="AJ371" s="5">
        <v>3</v>
      </c>
      <c r="AK371" s="5">
        <v>4</v>
      </c>
      <c r="AL371" s="5">
        <v>5</v>
      </c>
      <c r="AM371" s="5">
        <v>6</v>
      </c>
      <c r="AN371" s="5">
        <v>7</v>
      </c>
      <c r="AO371" s="5">
        <v>8</v>
      </c>
      <c r="AP371" s="5">
        <v>9</v>
      </c>
      <c r="AQ371" s="5">
        <v>10</v>
      </c>
      <c r="AS371" s="5">
        <v>1</v>
      </c>
      <c r="AU371" s="5">
        <v>2</v>
      </c>
      <c r="AV371" s="5" t="s">
        <v>1450</v>
      </c>
      <c r="AW371" s="6" t="s">
        <v>1092</v>
      </c>
      <c r="AX371" s="5" t="s">
        <v>1349</v>
      </c>
      <c r="AY371" s="5">
        <v>4</v>
      </c>
      <c r="AZ371" s="5">
        <v>1</v>
      </c>
      <c r="BA371" s="5">
        <v>2</v>
      </c>
      <c r="BB371" s="5">
        <v>6</v>
      </c>
      <c r="BC371" s="5">
        <v>7</v>
      </c>
      <c r="BD371" s="5">
        <v>11</v>
      </c>
      <c r="BE371" s="5">
        <v>9</v>
      </c>
      <c r="BF371" s="5">
        <v>13</v>
      </c>
      <c r="BG371" s="5">
        <v>15</v>
      </c>
      <c r="BH371" s="5">
        <v>17</v>
      </c>
      <c r="BI371" s="5" t="s">
        <v>1199</v>
      </c>
      <c r="BJ371" s="5" t="s">
        <v>1746</v>
      </c>
      <c r="BK371" s="5" t="s">
        <v>1210</v>
      </c>
      <c r="BL371" s="5">
        <v>1</v>
      </c>
      <c r="BM371" s="5">
        <v>6</v>
      </c>
      <c r="BN371" s="5">
        <v>1</v>
      </c>
      <c r="BO371" s="5">
        <v>1</v>
      </c>
      <c r="BQ371" s="5">
        <v>1</v>
      </c>
      <c r="BR371" s="5">
        <v>1</v>
      </c>
      <c r="BS371" s="5">
        <v>3</v>
      </c>
      <c r="BT371" s="5">
        <v>4</v>
      </c>
      <c r="BU371" s="5">
        <v>6</v>
      </c>
      <c r="CF371" s="5">
        <v>2</v>
      </c>
      <c r="CG371" s="5">
        <v>4</v>
      </c>
      <c r="CS371" s="5">
        <v>1</v>
      </c>
      <c r="CT371" s="5">
        <v>2</v>
      </c>
      <c r="CU371" s="5">
        <v>3</v>
      </c>
      <c r="CV371" s="5">
        <v>4</v>
      </c>
      <c r="CW371" s="5">
        <v>5</v>
      </c>
      <c r="CZ371" s="7">
        <v>0.65486111111111112</v>
      </c>
      <c r="DA371" s="5">
        <v>1</v>
      </c>
    </row>
    <row r="372" spans="1:105" x14ac:dyDescent="0.35">
      <c r="A372" s="1">
        <v>184593298</v>
      </c>
      <c r="C372" s="2">
        <v>45065.760312500002</v>
      </c>
      <c r="D372" s="1" t="s">
        <v>1241</v>
      </c>
      <c r="E372" s="1" t="s">
        <v>356</v>
      </c>
      <c r="F372" s="1" t="s">
        <v>1548</v>
      </c>
      <c r="G372" s="3">
        <v>8.0092592592592594E-3</v>
      </c>
      <c r="H372" s="2">
        <v>45065.768287037034</v>
      </c>
      <c r="J372" s="2" t="s">
        <v>1810</v>
      </c>
      <c r="M372" s="1" t="b">
        <v>1</v>
      </c>
      <c r="N372" s="1">
        <v>35</v>
      </c>
      <c r="O372" s="1" t="b">
        <v>0</v>
      </c>
      <c r="S372" s="1" t="s">
        <v>588</v>
      </c>
      <c r="T372" s="1">
        <v>5.5</v>
      </c>
      <c r="X372" s="2">
        <v>45065.760312500002</v>
      </c>
      <c r="Y372" s="2">
        <v>45065.768321759257</v>
      </c>
      <c r="Z372" s="1" t="s">
        <v>1614</v>
      </c>
      <c r="AB372" s="5">
        <v>2</v>
      </c>
      <c r="AC372" s="5">
        <v>1</v>
      </c>
      <c r="AD372" s="5">
        <v>46</v>
      </c>
      <c r="AE372" s="5">
        <v>4</v>
      </c>
      <c r="AF372" s="5">
        <v>8</v>
      </c>
      <c r="AG372" s="5">
        <v>5</v>
      </c>
      <c r="AH372" s="5">
        <v>1</v>
      </c>
      <c r="AI372" s="5">
        <v>2</v>
      </c>
      <c r="AJ372" s="5">
        <v>4</v>
      </c>
      <c r="AK372" s="5">
        <v>5</v>
      </c>
      <c r="AL372" s="5">
        <v>6</v>
      </c>
      <c r="AM372" s="5">
        <v>7</v>
      </c>
      <c r="AN372" s="5">
        <v>8</v>
      </c>
      <c r="AO372" s="5">
        <v>9</v>
      </c>
      <c r="AP372" s="5">
        <v>10</v>
      </c>
      <c r="AS372" s="5">
        <v>3</v>
      </c>
      <c r="AU372" s="5">
        <v>2</v>
      </c>
      <c r="AV372" s="5" t="s">
        <v>1283</v>
      </c>
      <c r="AW372" s="6" t="s">
        <v>189</v>
      </c>
      <c r="AX372" s="5" t="s">
        <v>795</v>
      </c>
      <c r="AY372" s="5">
        <v>3</v>
      </c>
      <c r="AZ372" s="5">
        <v>19</v>
      </c>
      <c r="BA372" s="5">
        <v>16</v>
      </c>
      <c r="BB372" s="5">
        <v>21</v>
      </c>
      <c r="BC372" s="5">
        <v>17</v>
      </c>
      <c r="BD372" s="5">
        <v>11</v>
      </c>
      <c r="BE372" s="5">
        <v>4</v>
      </c>
      <c r="BF372" s="5">
        <v>7</v>
      </c>
      <c r="BG372" s="5">
        <v>15</v>
      </c>
      <c r="BH372" s="5">
        <v>20</v>
      </c>
      <c r="BI372" s="5" t="s">
        <v>1409</v>
      </c>
      <c r="BJ372" s="5" t="s">
        <v>603</v>
      </c>
      <c r="BK372" s="5" t="s">
        <v>1320</v>
      </c>
      <c r="BL372" s="5">
        <v>1</v>
      </c>
      <c r="BM372" s="5">
        <v>7</v>
      </c>
      <c r="BN372" s="5">
        <v>2</v>
      </c>
      <c r="BO372" s="5">
        <v>2</v>
      </c>
      <c r="BQ372" s="5">
        <v>2</v>
      </c>
      <c r="BR372" s="5">
        <v>2</v>
      </c>
      <c r="BS372" s="5">
        <v>1</v>
      </c>
      <c r="BT372" s="5">
        <v>13</v>
      </c>
      <c r="CF372" s="5">
        <v>1</v>
      </c>
      <c r="CG372" s="5">
        <v>3</v>
      </c>
      <c r="CH372" s="5">
        <v>6</v>
      </c>
      <c r="CS372" s="5">
        <v>1</v>
      </c>
      <c r="CT372" s="5">
        <v>4</v>
      </c>
      <c r="CU372" s="5">
        <v>5</v>
      </c>
      <c r="CZ372" s="7">
        <v>0.66388888888888886</v>
      </c>
      <c r="DA372" s="5">
        <v>1</v>
      </c>
    </row>
    <row r="373" spans="1:105" x14ac:dyDescent="0.35">
      <c r="A373" s="1">
        <v>184593308</v>
      </c>
      <c r="C373" s="2">
        <v>45065.760578703703</v>
      </c>
      <c r="D373" s="1" t="s">
        <v>1241</v>
      </c>
      <c r="E373" s="1" t="s">
        <v>1643</v>
      </c>
      <c r="F373" s="1" t="s">
        <v>1548</v>
      </c>
      <c r="G373" s="3">
        <v>6.8402777777777776E-3</v>
      </c>
      <c r="H373" s="2">
        <v>45065.767407407409</v>
      </c>
      <c r="J373" s="2" t="s">
        <v>1810</v>
      </c>
      <c r="M373" s="1" t="b">
        <v>1</v>
      </c>
      <c r="N373" s="1">
        <v>35</v>
      </c>
      <c r="O373" s="1" t="b">
        <v>0</v>
      </c>
      <c r="S373" s="1" t="s">
        <v>1557</v>
      </c>
      <c r="T373" s="1">
        <v>5.5</v>
      </c>
      <c r="X373" s="2">
        <v>45065.760578703703</v>
      </c>
      <c r="Y373" s="2">
        <v>45065.767430555556</v>
      </c>
      <c r="Z373" s="1" t="s">
        <v>1614</v>
      </c>
      <c r="AB373" s="5">
        <v>1</v>
      </c>
      <c r="AC373" s="5">
        <v>1</v>
      </c>
      <c r="AD373" s="5">
        <v>47</v>
      </c>
      <c r="AE373" s="5">
        <v>4</v>
      </c>
      <c r="AF373" s="5">
        <v>8</v>
      </c>
      <c r="AG373" s="5">
        <v>7</v>
      </c>
      <c r="AH373" s="5">
        <v>1</v>
      </c>
      <c r="AI373" s="5">
        <v>2</v>
      </c>
      <c r="AJ373" s="5">
        <v>4</v>
      </c>
      <c r="AK373" s="5">
        <v>5</v>
      </c>
      <c r="AL373" s="5">
        <v>6</v>
      </c>
      <c r="AM373" s="5">
        <v>7</v>
      </c>
      <c r="AN373" s="5">
        <v>8</v>
      </c>
      <c r="AO373" s="5">
        <v>10</v>
      </c>
      <c r="AS373" s="5">
        <v>1</v>
      </c>
      <c r="AU373" s="5">
        <v>2</v>
      </c>
      <c r="AV373" s="5" t="s">
        <v>1807</v>
      </c>
      <c r="AW373" s="6" t="s">
        <v>1401</v>
      </c>
      <c r="AX373" s="5" t="s">
        <v>1211</v>
      </c>
      <c r="AY373" s="5">
        <v>2</v>
      </c>
      <c r="AZ373" s="5">
        <v>1</v>
      </c>
      <c r="BA373" s="5">
        <v>4</v>
      </c>
      <c r="BB373" s="5">
        <v>5</v>
      </c>
      <c r="BC373" s="5">
        <v>3</v>
      </c>
      <c r="BD373" s="5">
        <v>6</v>
      </c>
      <c r="BE373" s="5">
        <v>7</v>
      </c>
      <c r="BF373" s="5">
        <v>8</v>
      </c>
      <c r="BG373" s="5">
        <v>9</v>
      </c>
      <c r="BH373" s="5">
        <v>10</v>
      </c>
      <c r="BI373" s="5" t="s">
        <v>530</v>
      </c>
      <c r="BJ373" s="5" t="s">
        <v>1541</v>
      </c>
      <c r="BK373" s="5" t="s">
        <v>204</v>
      </c>
      <c r="BL373" s="5">
        <v>1</v>
      </c>
      <c r="BM373" s="5">
        <v>1</v>
      </c>
      <c r="BN373" s="5">
        <v>1</v>
      </c>
      <c r="BO373" s="5">
        <v>3</v>
      </c>
      <c r="BQ373" s="5">
        <v>2</v>
      </c>
      <c r="BR373" s="5">
        <v>1</v>
      </c>
      <c r="BS373" s="5">
        <v>3</v>
      </c>
      <c r="CF373" s="5">
        <v>1</v>
      </c>
      <c r="CG373" s="5">
        <v>2</v>
      </c>
      <c r="CH373" s="5">
        <v>3</v>
      </c>
      <c r="CS373" s="5">
        <v>4</v>
      </c>
      <c r="CT373" s="5">
        <v>5</v>
      </c>
      <c r="CZ373" s="7">
        <v>0.66319444444444442</v>
      </c>
      <c r="DA373" s="5">
        <v>1</v>
      </c>
    </row>
    <row r="374" spans="1:105" x14ac:dyDescent="0.35">
      <c r="A374" s="1">
        <v>184593377</v>
      </c>
      <c r="C374" s="2">
        <v>45065.761631944442</v>
      </c>
      <c r="D374" s="1" t="s">
        <v>1241</v>
      </c>
      <c r="E374" s="1" t="s">
        <v>167</v>
      </c>
      <c r="F374" s="1" t="s">
        <v>1548</v>
      </c>
      <c r="G374" s="3">
        <v>7.0949074074074074E-3</v>
      </c>
      <c r="H374" s="2">
        <v>45065.76871527778</v>
      </c>
      <c r="J374" s="2" t="s">
        <v>1810</v>
      </c>
      <c r="M374" s="1" t="b">
        <v>1</v>
      </c>
      <c r="N374" s="1">
        <v>35</v>
      </c>
      <c r="O374" s="1" t="b">
        <v>0</v>
      </c>
      <c r="S374" s="1" t="s">
        <v>1557</v>
      </c>
      <c r="T374" s="1">
        <v>5.5</v>
      </c>
      <c r="X374" s="2">
        <v>45065.761631944442</v>
      </c>
      <c r="Y374" s="2">
        <v>45065.768738425926</v>
      </c>
      <c r="Z374" s="1" t="s">
        <v>1614</v>
      </c>
      <c r="AB374" s="5">
        <v>2</v>
      </c>
      <c r="AC374" s="5">
        <v>1</v>
      </c>
      <c r="AD374" s="5">
        <v>54</v>
      </c>
      <c r="AE374" s="5">
        <v>4</v>
      </c>
      <c r="AF374" s="5">
        <v>8</v>
      </c>
      <c r="AG374" s="5">
        <v>7</v>
      </c>
      <c r="AH374" s="5">
        <v>1</v>
      </c>
      <c r="AI374" s="5">
        <v>2</v>
      </c>
      <c r="AJ374" s="5">
        <v>4</v>
      </c>
      <c r="AK374" s="5">
        <v>5</v>
      </c>
      <c r="AL374" s="5">
        <v>6</v>
      </c>
      <c r="AM374" s="5">
        <v>8</v>
      </c>
      <c r="AN374" s="5">
        <v>9</v>
      </c>
      <c r="AS374" s="5">
        <v>1</v>
      </c>
      <c r="AU374" s="5">
        <v>2</v>
      </c>
      <c r="AV374" s="5" t="s">
        <v>1351</v>
      </c>
      <c r="AW374" s="5" t="s">
        <v>1616</v>
      </c>
      <c r="AX374" s="5" t="s">
        <v>282</v>
      </c>
      <c r="AY374" s="5">
        <v>4</v>
      </c>
      <c r="AZ374" s="5">
        <v>9</v>
      </c>
      <c r="BA374" s="5">
        <v>10</v>
      </c>
      <c r="BB374" s="5">
        <v>7</v>
      </c>
      <c r="BC374" s="5">
        <v>1</v>
      </c>
      <c r="BD374" s="5">
        <v>2</v>
      </c>
      <c r="BE374" s="5">
        <v>5</v>
      </c>
      <c r="BF374" s="5">
        <v>6</v>
      </c>
      <c r="BG374" s="5">
        <v>20</v>
      </c>
      <c r="BH374" s="5">
        <v>15</v>
      </c>
      <c r="BI374" s="5" t="s">
        <v>1514</v>
      </c>
      <c r="BJ374" s="5" t="s">
        <v>957</v>
      </c>
      <c r="BK374" s="5" t="s">
        <v>1793</v>
      </c>
      <c r="BL374" s="5">
        <v>1</v>
      </c>
      <c r="BM374" s="5">
        <v>7</v>
      </c>
      <c r="BN374" s="5">
        <v>3</v>
      </c>
      <c r="BO374" s="5">
        <v>2</v>
      </c>
      <c r="BQ374" s="5">
        <v>2</v>
      </c>
      <c r="BR374" s="5">
        <v>2</v>
      </c>
      <c r="BS374" s="5">
        <v>13</v>
      </c>
      <c r="CF374" s="5">
        <v>6</v>
      </c>
      <c r="CG374" s="5">
        <v>12</v>
      </c>
      <c r="CH374" s="5">
        <v>13</v>
      </c>
      <c r="CS374" s="5">
        <v>3</v>
      </c>
      <c r="CT374" s="5">
        <v>5</v>
      </c>
      <c r="CZ374" s="7">
        <v>0.66388888888888886</v>
      </c>
      <c r="DA374" s="5">
        <v>1</v>
      </c>
    </row>
    <row r="375" spans="1:105" x14ac:dyDescent="0.35">
      <c r="A375" s="1">
        <v>184593378</v>
      </c>
      <c r="C375" s="2">
        <v>45065.761643518519</v>
      </c>
      <c r="D375" s="1" t="s">
        <v>1241</v>
      </c>
      <c r="E375" s="1" t="s">
        <v>1666</v>
      </c>
      <c r="F375" s="1" t="s">
        <v>1548</v>
      </c>
      <c r="G375" s="3">
        <v>1.2083333333333333E-2</v>
      </c>
      <c r="H375" s="2">
        <v>45065.773796296293</v>
      </c>
      <c r="J375" s="2" t="s">
        <v>1810</v>
      </c>
      <c r="M375" s="1" t="b">
        <v>1</v>
      </c>
      <c r="N375" s="1">
        <v>35</v>
      </c>
      <c r="O375" s="1" t="b">
        <v>0</v>
      </c>
      <c r="S375" s="1" t="s">
        <v>588</v>
      </c>
      <c r="T375" s="1">
        <v>5.5</v>
      </c>
      <c r="X375" s="2">
        <v>45065.761643518519</v>
      </c>
      <c r="Y375" s="2">
        <v>45065.773738425924</v>
      </c>
      <c r="Z375" s="1" t="s">
        <v>1614</v>
      </c>
      <c r="AB375" s="5">
        <v>3</v>
      </c>
      <c r="AC375" s="5">
        <v>1</v>
      </c>
      <c r="AD375" s="5">
        <v>54</v>
      </c>
      <c r="AE375" s="5">
        <v>4</v>
      </c>
      <c r="AF375" s="5">
        <v>8</v>
      </c>
      <c r="AG375" s="5">
        <v>6</v>
      </c>
      <c r="AH375" s="5">
        <v>1</v>
      </c>
      <c r="AI375" s="5">
        <v>2</v>
      </c>
      <c r="AJ375" s="5">
        <v>4</v>
      </c>
      <c r="AK375" s="5">
        <v>5</v>
      </c>
      <c r="AL375" s="5">
        <v>6</v>
      </c>
      <c r="AM375" s="5">
        <v>7</v>
      </c>
      <c r="AN375" s="5">
        <v>8</v>
      </c>
      <c r="AO375" s="5">
        <v>9</v>
      </c>
      <c r="AP375" s="5">
        <v>10</v>
      </c>
      <c r="AS375" s="5">
        <v>1</v>
      </c>
      <c r="AU375" s="5">
        <v>3</v>
      </c>
      <c r="AV375" s="5" t="s">
        <v>1283</v>
      </c>
      <c r="AW375" s="6" t="s">
        <v>907</v>
      </c>
      <c r="AX375" s="5" t="s">
        <v>65</v>
      </c>
      <c r="AY375" s="5">
        <v>1</v>
      </c>
      <c r="AZ375" s="5">
        <v>2</v>
      </c>
      <c r="BA375" s="5">
        <v>7</v>
      </c>
      <c r="BB375" s="5">
        <v>20</v>
      </c>
      <c r="BC375" s="5">
        <v>16</v>
      </c>
      <c r="BD375" s="5">
        <v>15</v>
      </c>
      <c r="BE375" s="5">
        <v>3</v>
      </c>
      <c r="BF375" s="5">
        <v>6</v>
      </c>
      <c r="BG375" s="5">
        <v>5</v>
      </c>
      <c r="BH375" s="5">
        <v>14</v>
      </c>
      <c r="BI375" s="5" t="s">
        <v>366</v>
      </c>
      <c r="BJ375" s="5" t="s">
        <v>1412</v>
      </c>
      <c r="BK375" s="5" t="s">
        <v>1329</v>
      </c>
      <c r="BL375" s="5">
        <v>1</v>
      </c>
      <c r="BM375" s="5">
        <v>7</v>
      </c>
      <c r="BN375" s="5">
        <v>2</v>
      </c>
      <c r="BO375" s="5">
        <v>2</v>
      </c>
      <c r="BQ375" s="5">
        <v>1</v>
      </c>
      <c r="BR375" s="5">
        <v>2</v>
      </c>
      <c r="BS375" s="5">
        <v>1</v>
      </c>
      <c r="BT375" s="5">
        <v>6</v>
      </c>
      <c r="BU375" s="5">
        <v>11</v>
      </c>
      <c r="CF375" s="5">
        <v>1</v>
      </c>
      <c r="CG375" s="5">
        <v>11</v>
      </c>
      <c r="CH375" s="5">
        <v>13</v>
      </c>
      <c r="CS375" s="5">
        <v>5</v>
      </c>
      <c r="CZ375" s="7">
        <v>0.6694444444444444</v>
      </c>
      <c r="DA375" s="5">
        <v>1</v>
      </c>
    </row>
    <row r="376" spans="1:105" x14ac:dyDescent="0.35">
      <c r="A376" s="1">
        <v>184593474</v>
      </c>
      <c r="C376" s="2">
        <v>45065.762604166666</v>
      </c>
      <c r="D376" s="1" t="s">
        <v>1241</v>
      </c>
      <c r="E376" s="1" t="s">
        <v>1707</v>
      </c>
      <c r="F376" s="1" t="s">
        <v>1548</v>
      </c>
      <c r="G376" s="3">
        <v>9.8611111111111104E-3</v>
      </c>
      <c r="H376" s="2">
        <v>45065.772453703707</v>
      </c>
      <c r="J376" s="2" t="s">
        <v>1810</v>
      </c>
      <c r="M376" s="1" t="b">
        <v>1</v>
      </c>
      <c r="N376" s="1">
        <v>35</v>
      </c>
      <c r="O376" s="1" t="b">
        <v>0</v>
      </c>
      <c r="S376" s="1" t="s">
        <v>1557</v>
      </c>
      <c r="T376" s="1">
        <v>5.5</v>
      </c>
      <c r="X376" s="2">
        <v>45065.762604166666</v>
      </c>
      <c r="Y376" s="2">
        <v>45065.772476851853</v>
      </c>
      <c r="Z376" s="1" t="s">
        <v>1614</v>
      </c>
      <c r="AB376" s="5">
        <v>5</v>
      </c>
      <c r="AC376" s="5">
        <v>2</v>
      </c>
      <c r="AD376" s="5">
        <v>47</v>
      </c>
      <c r="AE376" s="5">
        <v>4</v>
      </c>
      <c r="AF376" s="5">
        <v>8</v>
      </c>
      <c r="AG376" s="5">
        <v>7</v>
      </c>
      <c r="AH376" s="5">
        <v>1</v>
      </c>
      <c r="AI376" s="5">
        <v>2</v>
      </c>
      <c r="AJ376" s="5">
        <v>3</v>
      </c>
      <c r="AK376" s="5">
        <v>4</v>
      </c>
      <c r="AL376" s="5">
        <v>5</v>
      </c>
      <c r="AM376" s="5">
        <v>6</v>
      </c>
      <c r="AN376" s="5">
        <v>7</v>
      </c>
      <c r="AO376" s="5">
        <v>8</v>
      </c>
      <c r="AP376" s="5">
        <v>9</v>
      </c>
      <c r="AQ376" s="5">
        <v>10</v>
      </c>
      <c r="AS376" s="5">
        <v>1</v>
      </c>
      <c r="AU376" s="5">
        <v>4</v>
      </c>
      <c r="AV376" s="5" t="s">
        <v>785</v>
      </c>
      <c r="AW376" s="6" t="s">
        <v>11</v>
      </c>
      <c r="AX376" s="5" t="s">
        <v>1431</v>
      </c>
      <c r="AY376" s="5">
        <v>9</v>
      </c>
      <c r="AZ376" s="5">
        <v>8</v>
      </c>
      <c r="BA376" s="5">
        <v>17</v>
      </c>
      <c r="BB376" s="5">
        <v>21</v>
      </c>
      <c r="BC376" s="5">
        <v>3</v>
      </c>
      <c r="BD376" s="5">
        <v>19</v>
      </c>
      <c r="BE376" s="5">
        <v>4</v>
      </c>
      <c r="BF376" s="5">
        <v>2</v>
      </c>
      <c r="BG376" s="5">
        <v>18</v>
      </c>
      <c r="BH376" s="5">
        <v>16</v>
      </c>
      <c r="BI376" s="5" t="s">
        <v>170</v>
      </c>
      <c r="BJ376" s="5" t="s">
        <v>1070</v>
      </c>
      <c r="BK376" s="5" t="s">
        <v>1485</v>
      </c>
      <c r="BL376" s="5">
        <v>1</v>
      </c>
      <c r="BM376" s="5">
        <v>6</v>
      </c>
      <c r="BN376" s="5">
        <v>3</v>
      </c>
      <c r="BO376" s="5">
        <v>5</v>
      </c>
      <c r="BQ376" s="5">
        <v>2</v>
      </c>
      <c r="BR376" s="5">
        <v>2</v>
      </c>
      <c r="BS376" s="5">
        <v>2</v>
      </c>
      <c r="BT376" s="5">
        <v>3</v>
      </c>
      <c r="BU376" s="5">
        <v>7</v>
      </c>
      <c r="BV376" s="5">
        <v>10</v>
      </c>
      <c r="BW376" s="5">
        <v>12</v>
      </c>
      <c r="CF376" s="5">
        <v>5</v>
      </c>
      <c r="CG376" s="5">
        <v>10</v>
      </c>
      <c r="CH376" s="5">
        <v>12</v>
      </c>
      <c r="CS376" s="5">
        <v>4</v>
      </c>
      <c r="CT376" s="5">
        <v>5</v>
      </c>
      <c r="CZ376" s="7">
        <v>0.66805555555555551</v>
      </c>
      <c r="DA376" s="5">
        <v>1</v>
      </c>
    </row>
    <row r="377" spans="1:105" x14ac:dyDescent="0.35">
      <c r="A377" s="1">
        <v>184593505</v>
      </c>
      <c r="C377" s="2">
        <v>45065.763518518521</v>
      </c>
      <c r="D377" s="1" t="s">
        <v>1241</v>
      </c>
      <c r="E377" s="1" t="s">
        <v>912</v>
      </c>
      <c r="F377" s="1" t="s">
        <v>1548</v>
      </c>
      <c r="G377" s="3">
        <v>7.4999999999999997E-3</v>
      </c>
      <c r="H377" s="2">
        <v>45065.771145833336</v>
      </c>
      <c r="J377" s="2" t="s">
        <v>1810</v>
      </c>
      <c r="M377" s="1" t="b">
        <v>1</v>
      </c>
      <c r="N377" s="1">
        <v>35</v>
      </c>
      <c r="O377" s="1" t="b">
        <v>0</v>
      </c>
      <c r="S377" s="1" t="s">
        <v>1557</v>
      </c>
      <c r="T377" s="1">
        <v>5.5</v>
      </c>
      <c r="X377" s="2">
        <v>45065.763518518521</v>
      </c>
      <c r="Y377" s="2">
        <v>45065.77103009259</v>
      </c>
      <c r="Z377" s="1" t="s">
        <v>1614</v>
      </c>
      <c r="AB377" s="5">
        <v>5</v>
      </c>
      <c r="AC377" s="5">
        <v>2</v>
      </c>
      <c r="AD377" s="5">
        <v>49</v>
      </c>
      <c r="AE377" s="5">
        <v>4</v>
      </c>
      <c r="AF377" s="5">
        <v>8</v>
      </c>
      <c r="AG377" s="5">
        <v>6</v>
      </c>
      <c r="AH377" s="5">
        <v>1</v>
      </c>
      <c r="AI377" s="5">
        <v>2</v>
      </c>
      <c r="AJ377" s="5">
        <v>4</v>
      </c>
      <c r="AK377" s="5">
        <v>5</v>
      </c>
      <c r="AL377" s="5">
        <v>6</v>
      </c>
      <c r="AM377" s="5">
        <v>8</v>
      </c>
      <c r="AN377" s="5">
        <v>9</v>
      </c>
      <c r="AO377" s="5">
        <v>10</v>
      </c>
      <c r="AS377" s="5">
        <v>3</v>
      </c>
      <c r="AU377" s="5">
        <v>3</v>
      </c>
      <c r="AV377" s="5" t="s">
        <v>785</v>
      </c>
      <c r="AW377" s="6" t="s">
        <v>189</v>
      </c>
      <c r="AX377" s="5" t="s">
        <v>892</v>
      </c>
      <c r="AY377" s="5">
        <v>1</v>
      </c>
      <c r="AZ377" s="5">
        <v>7</v>
      </c>
      <c r="BA377" s="5">
        <v>6</v>
      </c>
      <c r="BB377" s="5">
        <v>9</v>
      </c>
      <c r="BC377" s="5">
        <v>12</v>
      </c>
      <c r="BD377" s="5">
        <v>14</v>
      </c>
      <c r="BE377" s="5">
        <v>17</v>
      </c>
      <c r="BF377" s="5">
        <v>20</v>
      </c>
      <c r="BG377" s="5">
        <v>21</v>
      </c>
      <c r="BH377" s="5">
        <v>4</v>
      </c>
      <c r="BI377" s="5" t="s">
        <v>441</v>
      </c>
      <c r="BJ377" s="5" t="s">
        <v>41</v>
      </c>
      <c r="BK377" s="5" t="s">
        <v>1069</v>
      </c>
      <c r="BL377" s="5">
        <v>1</v>
      </c>
      <c r="BM377" s="5">
        <v>7</v>
      </c>
      <c r="BN377" s="5">
        <v>2</v>
      </c>
      <c r="BO377" s="5">
        <v>2</v>
      </c>
      <c r="BQ377" s="5">
        <v>1</v>
      </c>
      <c r="BR377" s="5">
        <v>1</v>
      </c>
      <c r="BS377" s="5">
        <v>1</v>
      </c>
      <c r="BT377" s="5">
        <v>3</v>
      </c>
      <c r="BU377" s="5">
        <v>6</v>
      </c>
      <c r="BV377" s="5">
        <v>7</v>
      </c>
      <c r="BW377" s="5">
        <v>11</v>
      </c>
      <c r="BX377" s="5">
        <v>12</v>
      </c>
      <c r="BY377" s="5">
        <v>13</v>
      </c>
      <c r="CF377" s="5">
        <v>2</v>
      </c>
      <c r="CG377" s="5">
        <v>3</v>
      </c>
      <c r="CH377" s="5">
        <v>12</v>
      </c>
      <c r="CS377" s="5">
        <v>1</v>
      </c>
      <c r="CT377" s="5">
        <v>4</v>
      </c>
      <c r="CU377" s="5">
        <v>5</v>
      </c>
      <c r="CZ377" s="7">
        <v>0.66666666666666663</v>
      </c>
      <c r="DA377" s="5">
        <v>1</v>
      </c>
    </row>
    <row r="378" spans="1:105" x14ac:dyDescent="0.35">
      <c r="A378" s="1">
        <v>184593506</v>
      </c>
      <c r="C378" s="2">
        <v>45065.76358796296</v>
      </c>
      <c r="D378" s="1" t="s">
        <v>1241</v>
      </c>
      <c r="E378" s="1" t="s">
        <v>386</v>
      </c>
      <c r="F378" s="1" t="s">
        <v>1548</v>
      </c>
      <c r="G378" s="3">
        <v>5.5671296296296293E-3</v>
      </c>
      <c r="H378" s="2">
        <v>45065.769236111111</v>
      </c>
      <c r="J378" s="2" t="s">
        <v>1810</v>
      </c>
      <c r="M378" s="1" t="b">
        <v>1</v>
      </c>
      <c r="N378" s="1">
        <v>35</v>
      </c>
      <c r="O378" s="1" t="b">
        <v>0</v>
      </c>
      <c r="S378" s="1" t="s">
        <v>1557</v>
      </c>
      <c r="T378" s="1">
        <v>5.5</v>
      </c>
      <c r="X378" s="2">
        <v>45065.76358796296</v>
      </c>
      <c r="Y378" s="2">
        <v>45065.769155092596</v>
      </c>
      <c r="Z378" s="1" t="s">
        <v>1614</v>
      </c>
      <c r="AB378" s="5">
        <v>5</v>
      </c>
      <c r="AC378" s="5">
        <v>1</v>
      </c>
      <c r="AD378" s="5">
        <v>47</v>
      </c>
      <c r="AE378" s="5">
        <v>4</v>
      </c>
      <c r="AF378" s="5">
        <v>8</v>
      </c>
      <c r="AG378" s="5">
        <v>6</v>
      </c>
      <c r="AH378" s="5">
        <v>1</v>
      </c>
      <c r="AI378" s="5">
        <v>2</v>
      </c>
      <c r="AJ378" s="5">
        <v>3</v>
      </c>
      <c r="AK378" s="5">
        <v>4</v>
      </c>
      <c r="AL378" s="5">
        <v>5</v>
      </c>
      <c r="AM378" s="5">
        <v>6</v>
      </c>
      <c r="AN378" s="5">
        <v>7</v>
      </c>
      <c r="AO378" s="5">
        <v>8</v>
      </c>
      <c r="AP378" s="5">
        <v>9</v>
      </c>
      <c r="AQ378" s="5">
        <v>10</v>
      </c>
      <c r="AS378" s="5">
        <v>1</v>
      </c>
      <c r="AU378" s="5">
        <v>2</v>
      </c>
      <c r="AV378" s="5" t="s">
        <v>1450</v>
      </c>
      <c r="AW378" s="5" t="s">
        <v>1037</v>
      </c>
      <c r="AX378" s="5" t="s">
        <v>159</v>
      </c>
      <c r="AY378" s="5">
        <v>10</v>
      </c>
      <c r="AZ378" s="5">
        <v>9</v>
      </c>
      <c r="BA378" s="5">
        <v>2</v>
      </c>
      <c r="BB378" s="5">
        <v>1</v>
      </c>
      <c r="BC378" s="5">
        <v>4</v>
      </c>
      <c r="BD378" s="5">
        <v>3</v>
      </c>
      <c r="BE378" s="5">
        <v>5</v>
      </c>
      <c r="BF378" s="5">
        <v>6</v>
      </c>
      <c r="BG378" s="5">
        <v>11</v>
      </c>
      <c r="BH378" s="5">
        <v>7</v>
      </c>
      <c r="BI378" s="5" t="s">
        <v>1638</v>
      </c>
      <c r="BJ378" s="5" t="s">
        <v>625</v>
      </c>
      <c r="BK378" s="5" t="s">
        <v>1164</v>
      </c>
      <c r="BL378" s="5">
        <v>1</v>
      </c>
      <c r="BM378" s="5">
        <v>2</v>
      </c>
      <c r="BN378" s="5">
        <v>2</v>
      </c>
      <c r="BO378" s="5">
        <v>2</v>
      </c>
      <c r="BQ378" s="5">
        <v>1</v>
      </c>
      <c r="BR378" s="5">
        <v>2</v>
      </c>
      <c r="BS378" s="5">
        <v>2</v>
      </c>
      <c r="BT378" s="5">
        <v>4</v>
      </c>
      <c r="BU378" s="5">
        <v>8</v>
      </c>
      <c r="BV378" s="5">
        <v>12</v>
      </c>
      <c r="CF378" s="5">
        <v>3</v>
      </c>
      <c r="CG378" s="5">
        <v>7</v>
      </c>
      <c r="CH378" s="5">
        <v>12</v>
      </c>
      <c r="CS378" s="5">
        <v>1</v>
      </c>
      <c r="CT378" s="5">
        <v>3</v>
      </c>
      <c r="CU378" s="5">
        <v>4</v>
      </c>
      <c r="CV378" s="5">
        <v>5</v>
      </c>
      <c r="CZ378" s="7">
        <v>0.6645833333333333</v>
      </c>
      <c r="DA378" s="5">
        <v>1</v>
      </c>
    </row>
    <row r="379" spans="1:105" x14ac:dyDescent="0.35">
      <c r="A379" s="1">
        <v>184593516</v>
      </c>
      <c r="C379" s="2">
        <v>45065.763831018521</v>
      </c>
      <c r="D379" s="1" t="s">
        <v>1241</v>
      </c>
      <c r="E379" s="1" t="s">
        <v>1048</v>
      </c>
      <c r="F379" s="1" t="s">
        <v>1548</v>
      </c>
      <c r="G379" s="3">
        <v>1.6597222222222222E-2</v>
      </c>
      <c r="H379" s="2">
        <v>45065.780393518522</v>
      </c>
      <c r="J379" s="2" t="s">
        <v>1810</v>
      </c>
      <c r="M379" s="1" t="b">
        <v>1</v>
      </c>
      <c r="N379" s="1">
        <v>35</v>
      </c>
      <c r="O379" s="1" t="b">
        <v>0</v>
      </c>
      <c r="S379" s="1" t="s">
        <v>588</v>
      </c>
      <c r="T379" s="1">
        <v>5.5</v>
      </c>
      <c r="X379" s="2">
        <v>45065.763831018521</v>
      </c>
      <c r="Y379" s="2">
        <v>45065.780428240738</v>
      </c>
      <c r="Z379" s="1" t="s">
        <v>1614</v>
      </c>
      <c r="AB379" s="5">
        <v>1</v>
      </c>
      <c r="AC379" s="5">
        <v>1</v>
      </c>
      <c r="AD379" s="5">
        <v>47</v>
      </c>
      <c r="AE379" s="5">
        <v>4</v>
      </c>
      <c r="AF379" s="5">
        <v>8</v>
      </c>
      <c r="AG379" s="5">
        <v>7</v>
      </c>
      <c r="AH379" s="5">
        <v>1</v>
      </c>
      <c r="AI379" s="5">
        <v>2</v>
      </c>
      <c r="AJ379" s="5">
        <v>4</v>
      </c>
      <c r="AK379" s="5">
        <v>5</v>
      </c>
      <c r="AL379" s="5">
        <v>6</v>
      </c>
      <c r="AM379" s="5">
        <v>7</v>
      </c>
      <c r="AN379" s="5">
        <v>8</v>
      </c>
      <c r="AO379" s="5">
        <v>9</v>
      </c>
      <c r="AP379" s="5">
        <v>10</v>
      </c>
      <c r="AS379" s="5">
        <v>4</v>
      </c>
      <c r="AU379" s="5">
        <v>2</v>
      </c>
      <c r="AV379" s="5" t="s">
        <v>1283</v>
      </c>
      <c r="AW379" s="6" t="s">
        <v>869</v>
      </c>
      <c r="AX379" s="5" t="s">
        <v>501</v>
      </c>
      <c r="AY379" s="5">
        <v>1</v>
      </c>
      <c r="AZ379" s="5">
        <v>7</v>
      </c>
      <c r="BA379" s="5">
        <v>6</v>
      </c>
      <c r="BB379" s="5">
        <v>13</v>
      </c>
      <c r="BC379" s="5">
        <v>15</v>
      </c>
      <c r="BD379" s="5">
        <v>14</v>
      </c>
      <c r="BE379" s="5">
        <v>8</v>
      </c>
      <c r="BF379" s="5">
        <v>5</v>
      </c>
      <c r="BG379" s="5">
        <v>11</v>
      </c>
      <c r="BH379" s="5">
        <v>9</v>
      </c>
      <c r="BI379" s="5" t="s">
        <v>239</v>
      </c>
      <c r="BJ379" s="5" t="s">
        <v>173</v>
      </c>
      <c r="BK379" s="5" t="s">
        <v>114</v>
      </c>
      <c r="BL379" s="5">
        <v>1</v>
      </c>
      <c r="BM379" s="5">
        <v>7</v>
      </c>
      <c r="BN379" s="5">
        <v>2</v>
      </c>
      <c r="BO379" s="5">
        <v>2</v>
      </c>
      <c r="BQ379" s="5">
        <v>2</v>
      </c>
      <c r="BR379" s="5">
        <v>1</v>
      </c>
      <c r="BS379" s="5">
        <v>6</v>
      </c>
      <c r="BT379" s="5">
        <v>7</v>
      </c>
      <c r="BU379" s="5">
        <v>8</v>
      </c>
      <c r="BV379" s="5">
        <v>12</v>
      </c>
      <c r="BW379" s="5">
        <v>13</v>
      </c>
      <c r="CF379" s="5">
        <v>6</v>
      </c>
      <c r="CG379" s="5">
        <v>7</v>
      </c>
      <c r="CH379" s="5">
        <v>12</v>
      </c>
      <c r="CS379" s="5">
        <v>4</v>
      </c>
      <c r="CT379" s="5">
        <v>5</v>
      </c>
      <c r="CZ379" s="7">
        <v>0.67569444444444449</v>
      </c>
      <c r="DA379" s="5">
        <v>1</v>
      </c>
    </row>
    <row r="380" spans="1:105" x14ac:dyDescent="0.35">
      <c r="A380" s="1">
        <v>184593605</v>
      </c>
      <c r="C380" s="2">
        <v>45065.765266203707</v>
      </c>
      <c r="D380" s="1" t="s">
        <v>1241</v>
      </c>
      <c r="E380" s="1" t="s">
        <v>292</v>
      </c>
      <c r="F380" s="1" t="s">
        <v>1548</v>
      </c>
      <c r="G380" s="3">
        <v>8.4027777777777781E-3</v>
      </c>
      <c r="H380" s="2">
        <v>45065.773657407408</v>
      </c>
      <c r="J380" s="2" t="s">
        <v>1810</v>
      </c>
      <c r="M380" s="1" t="b">
        <v>1</v>
      </c>
      <c r="N380" s="1">
        <v>35</v>
      </c>
      <c r="O380" s="1" t="b">
        <v>0</v>
      </c>
      <c r="S380" s="1" t="s">
        <v>588</v>
      </c>
      <c r="T380" s="1">
        <v>5.5</v>
      </c>
      <c r="X380" s="2">
        <v>45065.765266203707</v>
      </c>
      <c r="Y380" s="2">
        <v>45065.773680555554</v>
      </c>
      <c r="Z380" s="1" t="s">
        <v>1614</v>
      </c>
      <c r="AB380" s="5">
        <v>4</v>
      </c>
      <c r="AC380" s="5">
        <v>1</v>
      </c>
      <c r="AD380" s="5">
        <v>46</v>
      </c>
      <c r="AE380" s="5">
        <v>4</v>
      </c>
      <c r="AF380" s="5">
        <v>8</v>
      </c>
      <c r="AG380" s="5">
        <v>7</v>
      </c>
      <c r="AH380" s="5">
        <v>1</v>
      </c>
      <c r="AI380" s="5">
        <v>2</v>
      </c>
      <c r="AJ380" s="5">
        <v>3</v>
      </c>
      <c r="AK380" s="5">
        <v>4</v>
      </c>
      <c r="AL380" s="5">
        <v>5</v>
      </c>
      <c r="AM380" s="5">
        <v>6</v>
      </c>
      <c r="AN380" s="5">
        <v>7</v>
      </c>
      <c r="AO380" s="5">
        <v>8</v>
      </c>
      <c r="AP380" s="5">
        <v>9</v>
      </c>
      <c r="AS380" s="5">
        <v>1</v>
      </c>
      <c r="AU380" s="5">
        <v>2</v>
      </c>
      <c r="AV380" s="5" t="s">
        <v>1283</v>
      </c>
      <c r="AW380" s="6" t="s">
        <v>568</v>
      </c>
      <c r="AX380" s="5" t="s">
        <v>334</v>
      </c>
      <c r="AY380" s="5">
        <v>2</v>
      </c>
      <c r="AZ380" s="5">
        <v>7</v>
      </c>
      <c r="BA380" s="5">
        <v>1</v>
      </c>
      <c r="BB380" s="5">
        <v>13</v>
      </c>
      <c r="BC380" s="5">
        <v>21</v>
      </c>
      <c r="BD380" s="5">
        <v>20</v>
      </c>
      <c r="BE380" s="5">
        <v>18</v>
      </c>
      <c r="BF380" s="5">
        <v>4</v>
      </c>
      <c r="BG380" s="5">
        <v>11</v>
      </c>
      <c r="BH380" s="5">
        <v>15</v>
      </c>
      <c r="BI380" s="5" t="s">
        <v>1028</v>
      </c>
      <c r="BJ380" s="5" t="s">
        <v>755</v>
      </c>
      <c r="BK380" s="5" t="s">
        <v>1150</v>
      </c>
      <c r="BL380" s="5">
        <v>1</v>
      </c>
      <c r="BM380" s="5">
        <v>7</v>
      </c>
      <c r="BN380" s="5">
        <v>2</v>
      </c>
      <c r="BO380" s="5">
        <v>4</v>
      </c>
      <c r="BQ380" s="5">
        <v>1</v>
      </c>
      <c r="BR380" s="5">
        <v>2</v>
      </c>
      <c r="BS380" s="5">
        <v>5</v>
      </c>
      <c r="BT380" s="5">
        <v>7</v>
      </c>
      <c r="BU380" s="5">
        <v>12</v>
      </c>
      <c r="CF380" s="5">
        <v>3</v>
      </c>
      <c r="CG380" s="5">
        <v>5</v>
      </c>
      <c r="CH380" s="5">
        <v>12</v>
      </c>
      <c r="CS380" s="5">
        <v>1</v>
      </c>
      <c r="CT380" s="5">
        <v>3</v>
      </c>
      <c r="CU380" s="5">
        <v>4</v>
      </c>
      <c r="CV380" s="5">
        <v>5</v>
      </c>
      <c r="CZ380" s="7">
        <v>0.66874999999999996</v>
      </c>
      <c r="DA380" s="5">
        <v>1</v>
      </c>
    </row>
    <row r="381" spans="1:105" x14ac:dyDescent="0.35">
      <c r="A381" s="1">
        <v>184593624</v>
      </c>
      <c r="C381" s="2">
        <v>45065.765960648147</v>
      </c>
      <c r="D381" s="1" t="s">
        <v>1241</v>
      </c>
      <c r="E381" s="1" t="s">
        <v>1215</v>
      </c>
      <c r="F381" s="1" t="s">
        <v>1548</v>
      </c>
      <c r="G381" s="3">
        <v>4.2939814814814811E-3</v>
      </c>
      <c r="H381" s="2">
        <v>45065.770266203705</v>
      </c>
      <c r="J381" s="2" t="s">
        <v>1810</v>
      </c>
      <c r="M381" s="1" t="b">
        <v>1</v>
      </c>
      <c r="N381" s="1">
        <v>35</v>
      </c>
      <c r="O381" s="1" t="b">
        <v>0</v>
      </c>
      <c r="S381" s="1" t="s">
        <v>1557</v>
      </c>
      <c r="T381" s="1">
        <v>5.5</v>
      </c>
      <c r="X381" s="2">
        <v>45065.765960648147</v>
      </c>
      <c r="Y381" s="2">
        <v>45065.770254629628</v>
      </c>
      <c r="Z381" s="1" t="s">
        <v>1614</v>
      </c>
      <c r="AB381" s="5">
        <v>3</v>
      </c>
      <c r="AC381" s="5">
        <v>1</v>
      </c>
      <c r="AD381" s="5">
        <v>48</v>
      </c>
      <c r="AE381" s="5">
        <v>4</v>
      </c>
      <c r="AF381" s="5">
        <v>8</v>
      </c>
      <c r="AG381" s="5">
        <v>7</v>
      </c>
      <c r="AH381" s="5">
        <v>1</v>
      </c>
      <c r="AI381" s="5">
        <v>2</v>
      </c>
      <c r="AJ381" s="5">
        <v>3</v>
      </c>
      <c r="AK381" s="5">
        <v>4</v>
      </c>
      <c r="AL381" s="5">
        <v>5</v>
      </c>
      <c r="AM381" s="5">
        <v>6</v>
      </c>
      <c r="AN381" s="5">
        <v>7</v>
      </c>
      <c r="AO381" s="5">
        <v>8</v>
      </c>
      <c r="AP381" s="5">
        <v>9</v>
      </c>
      <c r="AQ381" s="5">
        <v>10</v>
      </c>
      <c r="AS381" s="5">
        <v>1</v>
      </c>
      <c r="AU381" s="5">
        <v>4</v>
      </c>
      <c r="AV381" s="5" t="s">
        <v>329</v>
      </c>
      <c r="AW381" s="5" t="s">
        <v>1497</v>
      </c>
      <c r="AX381" s="5" t="s">
        <v>691</v>
      </c>
      <c r="AY381" s="5">
        <v>2</v>
      </c>
      <c r="AZ381" s="5">
        <v>1</v>
      </c>
      <c r="BA381" s="5">
        <v>8</v>
      </c>
      <c r="BB381" s="5">
        <v>20</v>
      </c>
      <c r="BC381" s="5">
        <v>14</v>
      </c>
      <c r="BD381" s="5">
        <v>11</v>
      </c>
      <c r="BE381" s="5">
        <v>4</v>
      </c>
      <c r="BF381" s="5">
        <v>6</v>
      </c>
      <c r="BG381" s="5">
        <v>10</v>
      </c>
      <c r="BH381" s="5">
        <v>12</v>
      </c>
      <c r="BI381" s="5" t="s">
        <v>722</v>
      </c>
      <c r="BJ381" s="5" t="s">
        <v>968</v>
      </c>
      <c r="BK381" s="5" t="s">
        <v>152</v>
      </c>
      <c r="BL381" s="5">
        <v>1</v>
      </c>
      <c r="BM381" s="5">
        <v>7</v>
      </c>
      <c r="BN381" s="5">
        <v>2</v>
      </c>
      <c r="BO381" s="5">
        <v>2</v>
      </c>
      <c r="BQ381" s="5">
        <v>1</v>
      </c>
      <c r="BR381" s="5">
        <v>1</v>
      </c>
      <c r="BS381" s="5">
        <v>1</v>
      </c>
      <c r="BT381" s="5">
        <v>3</v>
      </c>
      <c r="BU381" s="5">
        <v>7</v>
      </c>
      <c r="BV381" s="5">
        <v>9</v>
      </c>
      <c r="BW381" s="5">
        <v>12</v>
      </c>
      <c r="CF381" s="5">
        <v>1</v>
      </c>
      <c r="CG381" s="5">
        <v>7</v>
      </c>
      <c r="CH381" s="5">
        <v>12</v>
      </c>
      <c r="CS381" s="5">
        <v>1</v>
      </c>
      <c r="CT381" s="5">
        <v>5</v>
      </c>
      <c r="CZ381" s="7">
        <v>0.66597222222222219</v>
      </c>
      <c r="DA381" s="5">
        <v>1</v>
      </c>
    </row>
    <row r="382" spans="1:105" x14ac:dyDescent="0.35">
      <c r="A382" s="1">
        <v>184593629</v>
      </c>
      <c r="C382" s="2">
        <v>45065.766053240739</v>
      </c>
      <c r="D382" s="1" t="s">
        <v>1241</v>
      </c>
      <c r="E382" s="1" t="s">
        <v>541</v>
      </c>
      <c r="F382" s="1" t="s">
        <v>1548</v>
      </c>
      <c r="G382" s="3">
        <v>5.092592592592593E-3</v>
      </c>
      <c r="H382" s="2">
        <v>45065.771145833336</v>
      </c>
      <c r="J382" s="2" t="s">
        <v>1810</v>
      </c>
      <c r="M382" s="1" t="b">
        <v>1</v>
      </c>
      <c r="N382" s="1">
        <v>35</v>
      </c>
      <c r="O382" s="1" t="b">
        <v>0</v>
      </c>
      <c r="S382" s="1" t="s">
        <v>1557</v>
      </c>
      <c r="T382" s="1">
        <v>5.5</v>
      </c>
      <c r="X382" s="2">
        <v>45065.766053240739</v>
      </c>
      <c r="Y382" s="2">
        <v>45065.771145833336</v>
      </c>
      <c r="Z382" s="1" t="s">
        <v>1614</v>
      </c>
      <c r="AB382" s="5">
        <v>1</v>
      </c>
      <c r="AC382" s="5">
        <v>2</v>
      </c>
      <c r="AD382" s="5">
        <v>50</v>
      </c>
      <c r="AE382" s="5">
        <v>4</v>
      </c>
      <c r="AF382" s="5">
        <v>8</v>
      </c>
      <c r="AG382" s="5">
        <v>6</v>
      </c>
      <c r="AH382" s="5">
        <v>1</v>
      </c>
      <c r="AI382" s="5">
        <v>2</v>
      </c>
      <c r="AJ382" s="5">
        <v>4</v>
      </c>
      <c r="AK382" s="5">
        <v>5</v>
      </c>
      <c r="AL382" s="5">
        <v>6</v>
      </c>
      <c r="AM382" s="5">
        <v>7</v>
      </c>
      <c r="AN382" s="5">
        <v>8</v>
      </c>
      <c r="AO382" s="5">
        <v>9</v>
      </c>
      <c r="AP382" s="5">
        <v>10</v>
      </c>
      <c r="AS382" s="5">
        <v>1</v>
      </c>
      <c r="AU382" s="5">
        <v>2</v>
      </c>
      <c r="AV382" s="5" t="s">
        <v>1450</v>
      </c>
      <c r="AW382" s="6" t="s">
        <v>748</v>
      </c>
      <c r="AX382" s="6" t="s">
        <v>345</v>
      </c>
      <c r="AY382" s="5">
        <v>7</v>
      </c>
      <c r="AZ382" s="5">
        <v>9</v>
      </c>
      <c r="BA382" s="5">
        <v>8</v>
      </c>
      <c r="BB382" s="5">
        <v>10</v>
      </c>
      <c r="BC382" s="5">
        <v>11</v>
      </c>
      <c r="BD382" s="5">
        <v>6</v>
      </c>
      <c r="BE382" s="5">
        <v>5</v>
      </c>
      <c r="BF382" s="5">
        <v>4</v>
      </c>
      <c r="BG382" s="5">
        <v>3</v>
      </c>
      <c r="BH382" s="5">
        <v>2</v>
      </c>
      <c r="BI382" s="5" t="s">
        <v>22</v>
      </c>
      <c r="BJ382" s="5" t="s">
        <v>1450</v>
      </c>
      <c r="BK382" s="5" t="s">
        <v>155</v>
      </c>
      <c r="BL382" s="5">
        <v>1</v>
      </c>
      <c r="BM382" s="5">
        <v>1</v>
      </c>
      <c r="BN382" s="5">
        <v>1</v>
      </c>
      <c r="BO382" s="5">
        <v>5</v>
      </c>
      <c r="BQ382" s="5">
        <v>1</v>
      </c>
      <c r="BR382" s="5">
        <v>1</v>
      </c>
      <c r="BS382" s="5">
        <v>1</v>
      </c>
      <c r="BT382" s="5">
        <v>3</v>
      </c>
      <c r="CF382" s="5">
        <v>1</v>
      </c>
      <c r="CG382" s="5">
        <v>5</v>
      </c>
      <c r="CH382" s="5">
        <v>9</v>
      </c>
      <c r="CS382" s="5">
        <v>1</v>
      </c>
      <c r="CT382" s="5">
        <v>4</v>
      </c>
      <c r="CU382" s="5">
        <v>5</v>
      </c>
      <c r="CZ382" s="7">
        <v>0.66666666666666663</v>
      </c>
      <c r="DA382" s="5">
        <v>1</v>
      </c>
    </row>
    <row r="383" spans="1:105" x14ac:dyDescent="0.35">
      <c r="A383" s="1">
        <v>184593718</v>
      </c>
      <c r="C383" s="2">
        <v>45065.767083333332</v>
      </c>
      <c r="D383" s="1" t="s">
        <v>1241</v>
      </c>
      <c r="E383" s="1" t="s">
        <v>280</v>
      </c>
      <c r="F383" s="1" t="s">
        <v>1548</v>
      </c>
      <c r="G383" s="3">
        <v>9.7685185185185184E-3</v>
      </c>
      <c r="H383" s="2">
        <v>45065.776828703703</v>
      </c>
      <c r="J383" s="2" t="s">
        <v>1810</v>
      </c>
      <c r="M383" s="1" t="b">
        <v>1</v>
      </c>
      <c r="N383" s="1">
        <v>35</v>
      </c>
      <c r="O383" s="1" t="b">
        <v>0</v>
      </c>
      <c r="S383" s="1" t="s">
        <v>1557</v>
      </c>
      <c r="T383" s="1">
        <v>5.5</v>
      </c>
      <c r="X383" s="2">
        <v>45065.767083333332</v>
      </c>
      <c r="Y383" s="2">
        <v>45065.77685185185</v>
      </c>
      <c r="Z383" s="1" t="s">
        <v>1614</v>
      </c>
      <c r="AB383" s="5">
        <v>4</v>
      </c>
      <c r="AC383" s="5">
        <v>2</v>
      </c>
      <c r="AD383" s="5">
        <v>47</v>
      </c>
      <c r="AE383" s="5">
        <v>4</v>
      </c>
      <c r="AF383" s="5">
        <v>8</v>
      </c>
      <c r="AG383" s="5">
        <v>7</v>
      </c>
      <c r="AH383" s="5">
        <v>1</v>
      </c>
      <c r="AI383" s="5">
        <v>2</v>
      </c>
      <c r="AJ383" s="5">
        <v>4</v>
      </c>
      <c r="AK383" s="5">
        <v>5</v>
      </c>
      <c r="AL383" s="5">
        <v>6</v>
      </c>
      <c r="AM383" s="5">
        <v>7</v>
      </c>
      <c r="AN383" s="5">
        <v>8</v>
      </c>
      <c r="AO383" s="5">
        <v>9</v>
      </c>
      <c r="AP383" s="5">
        <v>10</v>
      </c>
      <c r="AS383" s="5">
        <v>3</v>
      </c>
      <c r="AU383" s="5">
        <v>4</v>
      </c>
      <c r="AV383" s="5" t="s">
        <v>1283</v>
      </c>
      <c r="AW383" s="6" t="s">
        <v>752</v>
      </c>
      <c r="AX383" s="5" t="s">
        <v>1734</v>
      </c>
      <c r="AY383" s="5">
        <v>1</v>
      </c>
      <c r="AZ383" s="5">
        <v>2</v>
      </c>
      <c r="BA383" s="5">
        <v>7</v>
      </c>
      <c r="BB383" s="5">
        <v>8</v>
      </c>
      <c r="BC383" s="5">
        <v>10</v>
      </c>
      <c r="BD383" s="5">
        <v>13</v>
      </c>
      <c r="BE383" s="5">
        <v>16</v>
      </c>
      <c r="BF383" s="5">
        <v>19</v>
      </c>
      <c r="BG383" s="5">
        <v>9</v>
      </c>
      <c r="BH383" s="5">
        <v>6</v>
      </c>
      <c r="BI383" s="5" t="s">
        <v>850</v>
      </c>
      <c r="BJ383" s="5" t="s">
        <v>1704</v>
      </c>
      <c r="BK383" s="5" t="s">
        <v>1039</v>
      </c>
      <c r="BL383" s="5">
        <v>1</v>
      </c>
      <c r="BM383" s="5">
        <v>2</v>
      </c>
      <c r="BN383" s="5">
        <v>3</v>
      </c>
      <c r="BO383" s="5">
        <v>3</v>
      </c>
      <c r="BQ383" s="5">
        <v>2</v>
      </c>
      <c r="BR383" s="5">
        <v>2</v>
      </c>
      <c r="BS383" s="5">
        <v>1</v>
      </c>
      <c r="BT383" s="5">
        <v>7</v>
      </c>
      <c r="BU383" s="5">
        <v>8</v>
      </c>
      <c r="BV383" s="5">
        <v>12</v>
      </c>
      <c r="CF383" s="5">
        <v>1</v>
      </c>
      <c r="CG383" s="5">
        <v>10</v>
      </c>
      <c r="CH383" s="5">
        <v>12</v>
      </c>
      <c r="CS383" s="5">
        <v>1</v>
      </c>
      <c r="CT383" s="5">
        <v>2</v>
      </c>
      <c r="CU383" s="5">
        <v>4</v>
      </c>
      <c r="CV383" s="5">
        <v>5</v>
      </c>
      <c r="CZ383" s="7">
        <v>0.67222222222222228</v>
      </c>
      <c r="DA383" s="5">
        <v>1</v>
      </c>
    </row>
    <row r="384" spans="1:105" x14ac:dyDescent="0.35">
      <c r="A384" s="1">
        <v>184593817</v>
      </c>
      <c r="C384" s="2">
        <v>45065.768969907411</v>
      </c>
      <c r="D384" s="1" t="s">
        <v>1241</v>
      </c>
      <c r="E384" s="1" t="s">
        <v>1711</v>
      </c>
      <c r="F384" s="1" t="s">
        <v>1548</v>
      </c>
      <c r="G384" s="3">
        <v>2.9976851851851853E-3</v>
      </c>
      <c r="H384" s="2">
        <v>45065.772175925929</v>
      </c>
      <c r="J384" s="2" t="s">
        <v>1810</v>
      </c>
      <c r="M384" s="1" t="b">
        <v>1</v>
      </c>
      <c r="N384" s="1">
        <v>35</v>
      </c>
      <c r="O384" s="1" t="b">
        <v>0</v>
      </c>
      <c r="S384" s="1" t="s">
        <v>1557</v>
      </c>
      <c r="T384" s="1">
        <v>5.5</v>
      </c>
      <c r="X384" s="2">
        <v>45065.768969907411</v>
      </c>
      <c r="Y384" s="2">
        <v>45065.771967592591</v>
      </c>
      <c r="Z384" s="1" t="s">
        <v>1614</v>
      </c>
      <c r="AB384" s="5">
        <v>3</v>
      </c>
      <c r="AC384" s="5">
        <v>2</v>
      </c>
      <c r="AD384" s="5">
        <v>47</v>
      </c>
      <c r="AE384" s="5">
        <v>4</v>
      </c>
      <c r="AF384" s="5">
        <v>8</v>
      </c>
      <c r="AG384" s="5">
        <v>7</v>
      </c>
      <c r="AH384" s="5">
        <v>1</v>
      </c>
      <c r="AI384" s="5">
        <v>2</v>
      </c>
      <c r="AJ384" s="5">
        <v>3</v>
      </c>
      <c r="AK384" s="5">
        <v>4</v>
      </c>
      <c r="AL384" s="5">
        <v>5</v>
      </c>
      <c r="AM384" s="5">
        <v>6</v>
      </c>
      <c r="AN384" s="5">
        <v>7</v>
      </c>
      <c r="AO384" s="5">
        <v>8</v>
      </c>
      <c r="AP384" s="5">
        <v>9</v>
      </c>
      <c r="AQ384" s="5">
        <v>10</v>
      </c>
      <c r="AS384" s="5">
        <v>3</v>
      </c>
      <c r="AU384" s="5">
        <v>4</v>
      </c>
      <c r="AV384" s="5" t="s">
        <v>785</v>
      </c>
      <c r="AW384" s="6" t="s">
        <v>869</v>
      </c>
      <c r="AX384" s="6" t="s">
        <v>1131</v>
      </c>
      <c r="AY384" s="5">
        <v>2</v>
      </c>
      <c r="AZ384" s="5">
        <v>6</v>
      </c>
      <c r="BA384" s="5">
        <v>3</v>
      </c>
      <c r="BB384" s="5">
        <v>5</v>
      </c>
      <c r="BC384" s="5">
        <v>18</v>
      </c>
      <c r="BD384" s="5">
        <v>1</v>
      </c>
      <c r="BE384" s="5">
        <v>4</v>
      </c>
      <c r="BF384" s="5">
        <v>8</v>
      </c>
      <c r="BG384" s="5">
        <v>7</v>
      </c>
      <c r="BH384" s="5">
        <v>14</v>
      </c>
      <c r="BI384" s="5" t="s">
        <v>931</v>
      </c>
      <c r="BJ384" s="5" t="s">
        <v>1806</v>
      </c>
      <c r="BK384" s="5" t="s">
        <v>808</v>
      </c>
      <c r="BL384" s="5">
        <v>1</v>
      </c>
      <c r="BM384" s="5">
        <v>2</v>
      </c>
      <c r="BN384" s="5">
        <v>1</v>
      </c>
      <c r="BO384" s="5">
        <v>4</v>
      </c>
      <c r="BQ384" s="5">
        <v>1</v>
      </c>
      <c r="BR384" s="5">
        <v>2</v>
      </c>
      <c r="BS384" s="5">
        <v>1</v>
      </c>
      <c r="BT384" s="5">
        <v>4</v>
      </c>
      <c r="BU384" s="5">
        <v>7</v>
      </c>
      <c r="BV384" s="5">
        <v>9</v>
      </c>
      <c r="CF384" s="5">
        <v>1</v>
      </c>
      <c r="CG384" s="5">
        <v>5</v>
      </c>
      <c r="CH384" s="5">
        <v>9</v>
      </c>
      <c r="CS384" s="5">
        <v>1</v>
      </c>
      <c r="CZ384" s="7">
        <v>0.66736111111111107</v>
      </c>
      <c r="DA384" s="5">
        <v>1</v>
      </c>
    </row>
    <row r="385" spans="1:105" x14ac:dyDescent="0.35">
      <c r="A385" s="1">
        <v>184593847</v>
      </c>
      <c r="C385" s="2">
        <v>45065.769560185188</v>
      </c>
      <c r="D385" s="1" t="s">
        <v>1241</v>
      </c>
      <c r="E385" s="1" t="s">
        <v>1411</v>
      </c>
      <c r="F385" s="1" t="s">
        <v>1548</v>
      </c>
      <c r="G385" s="3">
        <v>1.724537037037037E-3</v>
      </c>
      <c r="H385" s="2">
        <v>45065.771296296298</v>
      </c>
      <c r="J385" s="2" t="s">
        <v>1810</v>
      </c>
      <c r="M385" s="1" t="b">
        <v>1</v>
      </c>
      <c r="N385" s="1">
        <v>35</v>
      </c>
      <c r="O385" s="1" t="b">
        <v>0</v>
      </c>
      <c r="S385" s="1" t="s">
        <v>588</v>
      </c>
      <c r="T385" s="1">
        <v>5.5</v>
      </c>
      <c r="X385" s="2">
        <v>45065.769560185188</v>
      </c>
      <c r="Y385" s="2">
        <v>45065.771296296298</v>
      </c>
      <c r="Z385" s="1" t="s">
        <v>1614</v>
      </c>
      <c r="AB385" s="5">
        <v>5</v>
      </c>
      <c r="AC385" s="5">
        <v>1</v>
      </c>
      <c r="AD385" s="5">
        <v>48</v>
      </c>
      <c r="AE385" s="5">
        <v>4</v>
      </c>
      <c r="AF385" s="5">
        <v>8</v>
      </c>
      <c r="AG385" s="5">
        <v>6</v>
      </c>
      <c r="AH385" s="5">
        <v>1</v>
      </c>
      <c r="AI385" s="5">
        <v>2</v>
      </c>
      <c r="AJ385" s="5">
        <v>3</v>
      </c>
      <c r="AK385" s="5">
        <v>4</v>
      </c>
      <c r="AL385" s="5">
        <v>5</v>
      </c>
      <c r="AM385" s="5">
        <v>6</v>
      </c>
      <c r="AN385" s="5">
        <v>7</v>
      </c>
      <c r="AO385" s="5">
        <v>8</v>
      </c>
      <c r="AP385" s="5">
        <v>9</v>
      </c>
      <c r="AQ385" s="5">
        <v>10</v>
      </c>
      <c r="AS385" s="5">
        <v>1</v>
      </c>
      <c r="AU385" s="5">
        <v>2</v>
      </c>
      <c r="AV385" s="5" t="s">
        <v>1283</v>
      </c>
      <c r="AW385" s="6" t="s">
        <v>189</v>
      </c>
      <c r="AX385" s="5" t="s">
        <v>1651</v>
      </c>
      <c r="AY385" s="5">
        <v>1</v>
      </c>
      <c r="AZ385" s="5">
        <v>2</v>
      </c>
      <c r="BA385" s="5">
        <v>3</v>
      </c>
      <c r="BB385" s="5">
        <v>4</v>
      </c>
      <c r="BC385" s="5">
        <v>5</v>
      </c>
      <c r="BD385" s="5">
        <v>6</v>
      </c>
      <c r="BE385" s="5">
        <v>7</v>
      </c>
      <c r="BF385" s="5">
        <v>8</v>
      </c>
      <c r="BG385" s="5">
        <v>9</v>
      </c>
      <c r="BH385" s="5">
        <v>10</v>
      </c>
      <c r="BI385" s="5" t="s">
        <v>1283</v>
      </c>
      <c r="BJ385" s="5" t="s">
        <v>1450</v>
      </c>
      <c r="BK385" s="5" t="s">
        <v>1001</v>
      </c>
      <c r="BL385" s="5">
        <v>1</v>
      </c>
      <c r="BM385" s="5">
        <v>4</v>
      </c>
      <c r="BN385" s="5">
        <v>1</v>
      </c>
      <c r="BO385" s="5">
        <v>3</v>
      </c>
      <c r="BQ385" s="5">
        <v>1</v>
      </c>
      <c r="BR385" s="5">
        <v>1</v>
      </c>
      <c r="BS385" s="5">
        <v>1</v>
      </c>
      <c r="BT385" s="5">
        <v>2</v>
      </c>
      <c r="BU385" s="5">
        <v>3</v>
      </c>
      <c r="BV385" s="5">
        <v>4</v>
      </c>
      <c r="BW385" s="5">
        <v>5</v>
      </c>
      <c r="BX385" s="5">
        <v>6</v>
      </c>
      <c r="BY385" s="5">
        <v>7</v>
      </c>
      <c r="BZ385" s="5">
        <v>8</v>
      </c>
      <c r="CA385" s="5">
        <v>9</v>
      </c>
      <c r="CF385" s="5">
        <v>1</v>
      </c>
      <c r="CG385" s="5">
        <v>2</v>
      </c>
      <c r="CH385" s="5">
        <v>3</v>
      </c>
      <c r="CS385" s="5">
        <v>1</v>
      </c>
      <c r="CT385" s="5">
        <v>2</v>
      </c>
      <c r="CU385" s="5">
        <v>3</v>
      </c>
      <c r="CV385" s="5">
        <v>4</v>
      </c>
      <c r="CW385" s="5">
        <v>5</v>
      </c>
      <c r="CZ385" s="7">
        <v>0.66666666666666663</v>
      </c>
      <c r="DA385" s="5">
        <v>1</v>
      </c>
    </row>
    <row r="386" spans="1:105" x14ac:dyDescent="0.35">
      <c r="A386" s="1">
        <v>184593965</v>
      </c>
      <c r="C386" s="2">
        <v>45065.770590277774</v>
      </c>
      <c r="D386" s="1" t="s">
        <v>1241</v>
      </c>
      <c r="E386" s="1" t="s">
        <v>120</v>
      </c>
      <c r="F386" s="1" t="s">
        <v>1548</v>
      </c>
      <c r="G386" s="3">
        <v>3.9699074074074072E-3</v>
      </c>
      <c r="H386" s="2">
        <v>45065.774664351855</v>
      </c>
      <c r="J386" s="2" t="s">
        <v>1810</v>
      </c>
      <c r="M386" s="1" t="b">
        <v>1</v>
      </c>
      <c r="N386" s="1">
        <v>35</v>
      </c>
      <c r="O386" s="1" t="b">
        <v>0</v>
      </c>
      <c r="S386" s="1" t="s">
        <v>1557</v>
      </c>
      <c r="T386" s="1">
        <v>5.5</v>
      </c>
      <c r="X386" s="2">
        <v>45065.770590277774</v>
      </c>
      <c r="Y386" s="2">
        <v>45065.774571759262</v>
      </c>
      <c r="Z386" s="1" t="s">
        <v>1614</v>
      </c>
      <c r="AB386" s="5">
        <v>5</v>
      </c>
      <c r="AC386" s="5">
        <v>1</v>
      </c>
      <c r="AD386" s="5">
        <v>47</v>
      </c>
      <c r="AE386" s="5">
        <v>4</v>
      </c>
      <c r="AF386" s="5">
        <v>8</v>
      </c>
      <c r="AG386" s="5">
        <v>6</v>
      </c>
      <c r="AH386" s="5">
        <v>1</v>
      </c>
      <c r="AI386" s="5">
        <v>2</v>
      </c>
      <c r="AJ386" s="5">
        <v>3</v>
      </c>
      <c r="AK386" s="5">
        <v>4</v>
      </c>
      <c r="AL386" s="5">
        <v>5</v>
      </c>
      <c r="AM386" s="5">
        <v>6</v>
      </c>
      <c r="AN386" s="5">
        <v>7</v>
      </c>
      <c r="AO386" s="5">
        <v>8</v>
      </c>
      <c r="AP386" s="5">
        <v>9</v>
      </c>
      <c r="AQ386" s="5">
        <v>10</v>
      </c>
      <c r="AS386" s="5">
        <v>1</v>
      </c>
      <c r="AU386" s="5">
        <v>2</v>
      </c>
      <c r="AV386" s="5" t="s">
        <v>1450</v>
      </c>
      <c r="AW386" s="5" t="s">
        <v>578</v>
      </c>
      <c r="AX386" s="5" t="s">
        <v>159</v>
      </c>
      <c r="AY386" s="5">
        <v>1</v>
      </c>
      <c r="AZ386" s="5">
        <v>5</v>
      </c>
      <c r="BA386" s="5">
        <v>10</v>
      </c>
      <c r="BB386" s="5">
        <v>2</v>
      </c>
      <c r="BC386" s="5">
        <v>4</v>
      </c>
      <c r="BD386" s="5">
        <v>6</v>
      </c>
      <c r="BE386" s="5">
        <v>3</v>
      </c>
      <c r="BF386" s="5">
        <v>8</v>
      </c>
      <c r="BG386" s="5">
        <v>7</v>
      </c>
      <c r="BH386" s="5">
        <v>9</v>
      </c>
      <c r="BI386" s="5" t="s">
        <v>1492</v>
      </c>
      <c r="BJ386" s="5" t="s">
        <v>699</v>
      </c>
      <c r="BK386" s="5" t="s">
        <v>229</v>
      </c>
      <c r="BL386" s="5">
        <v>1</v>
      </c>
      <c r="BM386" s="5">
        <v>2</v>
      </c>
      <c r="BN386" s="5">
        <v>2</v>
      </c>
      <c r="BO386" s="5">
        <v>2</v>
      </c>
      <c r="BQ386" s="5">
        <v>1</v>
      </c>
      <c r="BR386" s="5">
        <v>2</v>
      </c>
      <c r="BS386" s="5">
        <v>2</v>
      </c>
      <c r="BT386" s="5">
        <v>5</v>
      </c>
      <c r="BU386" s="5">
        <v>9</v>
      </c>
      <c r="BV386" s="5">
        <v>12</v>
      </c>
      <c r="CF386" s="5">
        <v>3</v>
      </c>
      <c r="CG386" s="5">
        <v>9</v>
      </c>
      <c r="CH386" s="5">
        <v>12</v>
      </c>
      <c r="CS386" s="5">
        <v>1</v>
      </c>
      <c r="CT386" s="5">
        <v>3</v>
      </c>
      <c r="CU386" s="5">
        <v>4</v>
      </c>
      <c r="CV386" s="5">
        <v>5</v>
      </c>
      <c r="CZ386" s="7">
        <v>0.67013888888888884</v>
      </c>
      <c r="DA386" s="5">
        <v>1</v>
      </c>
    </row>
    <row r="387" spans="1:105" x14ac:dyDescent="0.35">
      <c r="A387" s="1">
        <v>184593978</v>
      </c>
      <c r="C387" s="2">
        <v>45065.770914351851</v>
      </c>
      <c r="D387" s="1" t="s">
        <v>1241</v>
      </c>
      <c r="E387" s="1" t="s">
        <v>949</v>
      </c>
      <c r="F387" s="1" t="s">
        <v>1548</v>
      </c>
      <c r="G387" s="3">
        <v>6.3310185185185188E-3</v>
      </c>
      <c r="H387" s="2">
        <v>45065.777314814812</v>
      </c>
      <c r="J387" s="2" t="s">
        <v>1810</v>
      </c>
      <c r="M387" s="1" t="b">
        <v>1</v>
      </c>
      <c r="N387" s="1">
        <v>35</v>
      </c>
      <c r="O387" s="1" t="b">
        <v>0</v>
      </c>
      <c r="S387" s="1" t="s">
        <v>1557</v>
      </c>
      <c r="T387" s="1">
        <v>5.5</v>
      </c>
      <c r="X387" s="2">
        <v>45065.770914351851</v>
      </c>
      <c r="Y387" s="2">
        <v>45065.777245370373</v>
      </c>
      <c r="Z387" s="1" t="s">
        <v>1614</v>
      </c>
      <c r="AB387" s="5">
        <v>1</v>
      </c>
      <c r="AC387" s="5">
        <v>1</v>
      </c>
      <c r="AD387" s="5">
        <v>46</v>
      </c>
      <c r="AE387" s="5">
        <v>4</v>
      </c>
      <c r="AF387" s="5">
        <v>8</v>
      </c>
      <c r="AG387" s="5">
        <v>5</v>
      </c>
      <c r="AH387" s="5">
        <v>1</v>
      </c>
      <c r="AI387" s="5">
        <v>2</v>
      </c>
      <c r="AJ387" s="5">
        <v>3</v>
      </c>
      <c r="AK387" s="5">
        <v>4</v>
      </c>
      <c r="AL387" s="5">
        <v>5</v>
      </c>
      <c r="AM387" s="5">
        <v>6</v>
      </c>
      <c r="AN387" s="5">
        <v>7</v>
      </c>
      <c r="AO387" s="5">
        <v>8</v>
      </c>
      <c r="AP387" s="5">
        <v>9</v>
      </c>
      <c r="AQ387" s="5">
        <v>10</v>
      </c>
      <c r="AS387" s="5">
        <v>1</v>
      </c>
      <c r="AU387" s="5">
        <v>3</v>
      </c>
      <c r="AV387" s="5" t="s">
        <v>785</v>
      </c>
      <c r="AW387" s="6" t="s">
        <v>189</v>
      </c>
      <c r="AX387" s="5" t="s">
        <v>671</v>
      </c>
      <c r="AY387" s="5">
        <v>1</v>
      </c>
      <c r="AZ387" s="5">
        <v>8</v>
      </c>
      <c r="BA387" s="5">
        <v>2</v>
      </c>
      <c r="BB387" s="5">
        <v>3</v>
      </c>
      <c r="BC387" s="5">
        <v>4</v>
      </c>
      <c r="BD387" s="5">
        <v>7</v>
      </c>
      <c r="BE387" s="5">
        <v>5</v>
      </c>
      <c r="BF387" s="5">
        <v>6</v>
      </c>
      <c r="BG387" s="5">
        <v>9</v>
      </c>
      <c r="BH387" s="5">
        <v>10</v>
      </c>
      <c r="BI387" s="5" t="s">
        <v>95</v>
      </c>
      <c r="BJ387" s="5" t="s">
        <v>989</v>
      </c>
      <c r="BK387" s="5" t="s">
        <v>208</v>
      </c>
      <c r="BL387" s="5">
        <v>1</v>
      </c>
      <c r="BM387" s="5">
        <v>5</v>
      </c>
      <c r="BN387" s="5">
        <v>3</v>
      </c>
      <c r="BO387" s="5">
        <v>4</v>
      </c>
      <c r="BQ387" s="5">
        <v>1</v>
      </c>
      <c r="BR387" s="5">
        <v>2</v>
      </c>
      <c r="BS387" s="5">
        <v>3</v>
      </c>
      <c r="BT387" s="5">
        <v>7</v>
      </c>
      <c r="BU387" s="5">
        <v>10</v>
      </c>
      <c r="BV387" s="5">
        <v>12</v>
      </c>
      <c r="CF387" s="5">
        <v>6</v>
      </c>
      <c r="CG387" s="5">
        <v>7</v>
      </c>
      <c r="CH387" s="5">
        <v>9</v>
      </c>
      <c r="CS387" s="5">
        <v>1</v>
      </c>
      <c r="CT387" s="5">
        <v>4</v>
      </c>
      <c r="CZ387" s="7">
        <v>0.67291666666666672</v>
      </c>
      <c r="DA387" s="5">
        <v>1</v>
      </c>
    </row>
    <row r="388" spans="1:105" x14ac:dyDescent="0.35">
      <c r="A388" s="1">
        <v>184594191</v>
      </c>
      <c r="C388" s="2">
        <v>45065.77484953704</v>
      </c>
      <c r="D388" s="1" t="s">
        <v>1241</v>
      </c>
      <c r="E388" s="1" t="s">
        <v>890</v>
      </c>
      <c r="F388" s="1" t="s">
        <v>1548</v>
      </c>
      <c r="G388" s="3">
        <v>1.3229166666666667E-2</v>
      </c>
      <c r="H388" s="2">
        <v>45065.788078703707</v>
      </c>
      <c r="J388" s="2" t="s">
        <v>1810</v>
      </c>
      <c r="M388" s="1" t="b">
        <v>1</v>
      </c>
      <c r="N388" s="1">
        <v>35</v>
      </c>
      <c r="O388" s="1" t="b">
        <v>0</v>
      </c>
      <c r="S388" s="1" t="s">
        <v>588</v>
      </c>
      <c r="T388" s="1">
        <v>5.5</v>
      </c>
      <c r="X388" s="2">
        <v>45065.77484953704</v>
      </c>
      <c r="Y388" s="2">
        <v>45065.788078703707</v>
      </c>
      <c r="Z388" s="1" t="s">
        <v>1614</v>
      </c>
      <c r="AB388" s="5">
        <v>1</v>
      </c>
      <c r="AC388" s="5">
        <v>1</v>
      </c>
      <c r="AD388" s="5">
        <v>47</v>
      </c>
      <c r="AE388" s="5">
        <v>4</v>
      </c>
      <c r="AF388" s="5">
        <v>8</v>
      </c>
      <c r="AG388" s="5">
        <v>7</v>
      </c>
      <c r="AH388" s="5">
        <v>1</v>
      </c>
      <c r="AI388" s="5">
        <v>2</v>
      </c>
      <c r="AJ388" s="5">
        <v>4</v>
      </c>
      <c r="AK388" s="5">
        <v>5</v>
      </c>
      <c r="AL388" s="5">
        <v>6</v>
      </c>
      <c r="AM388" s="5">
        <v>7</v>
      </c>
      <c r="AN388" s="5">
        <v>8</v>
      </c>
      <c r="AO388" s="5">
        <v>9</v>
      </c>
      <c r="AP388" s="5">
        <v>10</v>
      </c>
      <c r="AS388" s="5">
        <v>1</v>
      </c>
      <c r="AU388" s="5">
        <v>4</v>
      </c>
      <c r="AV388" s="5" t="s">
        <v>1450</v>
      </c>
      <c r="AW388" s="6" t="s">
        <v>1432</v>
      </c>
      <c r="AX388" s="6" t="s">
        <v>1131</v>
      </c>
      <c r="AY388" s="5">
        <v>3</v>
      </c>
      <c r="AZ388" s="5">
        <v>18</v>
      </c>
      <c r="BA388" s="5">
        <v>15</v>
      </c>
      <c r="BB388" s="5">
        <v>4</v>
      </c>
      <c r="BC388" s="5">
        <v>9</v>
      </c>
      <c r="BD388" s="5">
        <v>8</v>
      </c>
      <c r="BE388" s="5">
        <v>7</v>
      </c>
      <c r="BF388" s="5">
        <v>6</v>
      </c>
      <c r="BG388" s="5">
        <v>1</v>
      </c>
      <c r="BH388" s="5">
        <v>2</v>
      </c>
      <c r="BI388" s="5" t="s">
        <v>1441</v>
      </c>
      <c r="BJ388" s="5" t="s">
        <v>1528</v>
      </c>
      <c r="BK388" s="5" t="s">
        <v>271</v>
      </c>
      <c r="BL388" s="5">
        <v>1</v>
      </c>
      <c r="BM388" s="5">
        <v>1</v>
      </c>
      <c r="BN388" s="5">
        <v>1</v>
      </c>
      <c r="BO388" s="5">
        <v>1</v>
      </c>
      <c r="BQ388" s="5">
        <v>1</v>
      </c>
      <c r="BR388" s="5">
        <v>1</v>
      </c>
      <c r="BS388" s="5">
        <v>1</v>
      </c>
      <c r="BT388" s="5">
        <v>3</v>
      </c>
      <c r="BU388" s="5">
        <v>5</v>
      </c>
      <c r="BV388" s="5">
        <v>6</v>
      </c>
      <c r="BW388" s="5">
        <v>7</v>
      </c>
      <c r="BX388" s="5">
        <v>9</v>
      </c>
      <c r="CF388" s="5">
        <v>1</v>
      </c>
      <c r="CG388" s="5">
        <v>5</v>
      </c>
      <c r="CH388" s="5">
        <v>6</v>
      </c>
      <c r="CI388" s="5">
        <v>8</v>
      </c>
      <c r="CJ388" s="5">
        <v>9</v>
      </c>
      <c r="CK388" s="5">
        <v>11</v>
      </c>
      <c r="CS388" s="5">
        <v>1</v>
      </c>
      <c r="CT388" s="5">
        <v>3</v>
      </c>
      <c r="CU388" s="5">
        <v>5</v>
      </c>
      <c r="CZ388" s="7">
        <v>0.68333333333333335</v>
      </c>
      <c r="DA388" s="5">
        <v>1</v>
      </c>
    </row>
  </sheetData>
  <autoFilter ref="A1:DI1" xr:uid="{00000000-0001-0000-0000-00000000000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Pooja Tyagi</cp:lastModifiedBy>
  <dcterms:modified xsi:type="dcterms:W3CDTF">2023-05-22T03:53:44Z</dcterms:modified>
</cp:coreProperties>
</file>