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Shaheed\Scripting Protocol\"/>
    </mc:Choice>
  </mc:AlternateContent>
  <xr:revisionPtr revIDLastSave="0" documentId="13_ncr:1_{CF043711-707E-44BE-83CD-9A009A9D1B12}" xr6:coauthVersionLast="47" xr6:coauthVersionMax="47" xr10:uidLastSave="{00000000-0000-0000-0000-000000000000}"/>
  <bookViews>
    <workbookView xWindow="-120" yWindow="-120" windowWidth="20730" windowHeight="1116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 l="1"/>
  <c r="C27" i="5"/>
  <c r="B27" i="5"/>
</calcChain>
</file>

<file path=xl/sharedStrings.xml><?xml version="1.0" encoding="utf-8"?>
<sst xmlns="http://schemas.openxmlformats.org/spreadsheetml/2006/main" count="76" uniqueCount="65">
  <si>
    <t>PAPI</t>
  </si>
  <si>
    <t>CATI</t>
  </si>
  <si>
    <t>Type Of Interview</t>
  </si>
  <si>
    <t>Type Of Study</t>
  </si>
  <si>
    <t>Field Work Start Date</t>
  </si>
  <si>
    <t>Field Work End Date</t>
  </si>
  <si>
    <t>Job Number</t>
  </si>
  <si>
    <t xml:space="preserve"> Project Schedule</t>
  </si>
  <si>
    <t>Activity</t>
  </si>
  <si>
    <t>Date</t>
  </si>
  <si>
    <t>Other Information</t>
  </si>
  <si>
    <t>Detail</t>
  </si>
  <si>
    <t>CAPI</t>
  </si>
  <si>
    <t>Consumer</t>
  </si>
  <si>
    <t>Ad Hoc</t>
  </si>
  <si>
    <t>Select</t>
  </si>
  <si>
    <t>Job Name</t>
  </si>
  <si>
    <t>Others</t>
  </si>
  <si>
    <t>Center</t>
  </si>
  <si>
    <t>Total</t>
  </si>
  <si>
    <t>EARLY WARNING NOTE</t>
  </si>
  <si>
    <t>Final Questionnaire:-</t>
  </si>
  <si>
    <t>Final Id's /Data confirmation:-</t>
  </si>
  <si>
    <t>Track</t>
  </si>
  <si>
    <t>CAWI</t>
  </si>
  <si>
    <t>Retailer</t>
  </si>
  <si>
    <t>Healthcare</t>
  </si>
  <si>
    <t>Target/Quota</t>
  </si>
  <si>
    <t>Data Collection Method</t>
  </si>
  <si>
    <t>B2B</t>
  </si>
  <si>
    <t>Auto</t>
  </si>
  <si>
    <t>Test Link</t>
  </si>
  <si>
    <t>Yes</t>
  </si>
  <si>
    <t>No</t>
  </si>
  <si>
    <t>Platfrom</t>
  </si>
  <si>
    <t>STG</t>
  </si>
  <si>
    <t>Go Survey</t>
  </si>
  <si>
    <t>Final Link</t>
  </si>
  <si>
    <t>SPSS Data (Respondent Label Data)</t>
  </si>
  <si>
    <t>Excel Data (Respondent Label Data)</t>
  </si>
  <si>
    <t>Languages</t>
  </si>
  <si>
    <t>CS Executive</t>
  </si>
  <si>
    <t>Shaheed Shaikh</t>
  </si>
  <si>
    <t>TBC</t>
  </si>
  <si>
    <t>Kolkata</t>
  </si>
  <si>
    <t>Chennai</t>
  </si>
  <si>
    <t>3.10.23</t>
  </si>
  <si>
    <t>Flux Glow Clarius</t>
  </si>
  <si>
    <t>PCN to be made</t>
  </si>
  <si>
    <t>Bhubaneshwar</t>
  </si>
  <si>
    <t>Guwahati</t>
  </si>
  <si>
    <t>Coimbatore</t>
  </si>
  <si>
    <t>Cochin</t>
  </si>
  <si>
    <t>Trivandrum</t>
  </si>
  <si>
    <t>Hyderabad</t>
  </si>
  <si>
    <t>Bangalore</t>
  </si>
  <si>
    <t>Patna</t>
  </si>
  <si>
    <t>Flux</t>
  </si>
  <si>
    <t>Clarius</t>
  </si>
  <si>
    <t>Glow</t>
  </si>
  <si>
    <t>Ranchi</t>
  </si>
  <si>
    <t>Jamshedpur</t>
  </si>
  <si>
    <t>Madurai</t>
  </si>
  <si>
    <t>24.10.23</t>
  </si>
  <si>
    <t>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</si>
</sst>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1"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
      <sz val="11"/>
      <color rgb="FF00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5" borderId="1" xfId="0" applyFont="1" applyFill="1" applyBorder="1" applyAlignment="1">
      <alignment horizontal="left"/>
    </xf>
    <xf numFmtId="0" fontId="4" fillId="3" borderId="3"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6" borderId="1" xfId="0" applyFont="1" applyFill="1" applyBorder="1" applyAlignment="1">
      <alignment horizontal="left"/>
    </xf>
    <xf numFmtId="0" fontId="4" fillId="8" borderId="1" xfId="0" applyFont="1" applyFill="1" applyBorder="1" applyAlignment="1">
      <alignment horizontal="left"/>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9" borderId="1" xfId="0" applyFont="1" applyFill="1" applyBorder="1" applyAlignment="1">
      <alignment horizontal="left"/>
    </xf>
    <xf numFmtId="0" fontId="5" fillId="10" borderId="0" xfId="0" applyFont="1" applyFill="1" applyAlignment="1">
      <alignment vertical="center"/>
    </xf>
    <xf numFmtId="49" fontId="19" fillId="0" borderId="7" xfId="0" applyNumberFormat="1"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4" fillId="7" borderId="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20" fillId="0" borderId="8" xfId="0" applyFont="1" applyBorder="1" applyAlignment="1">
      <alignment horizontal="center" vertical="center" wrapText="1"/>
    </xf>
    <xf numFmtId="0" fontId="4" fillId="6" borderId="9" xfId="0" applyFont="1" applyFill="1" applyBorder="1" applyAlignment="1">
      <alignment horizontal="center" vertical="center"/>
    </xf>
    <xf numFmtId="0" fontId="20" fillId="0" borderId="10" xfId="0" applyFont="1" applyBorder="1" applyAlignment="1">
      <alignment horizontal="center" vertical="center" wrapText="1"/>
    </xf>
    <xf numFmtId="0" fontId="4" fillId="6" borderId="12" xfId="0" applyFont="1" applyFill="1" applyBorder="1" applyAlignment="1">
      <alignment vertical="center"/>
    </xf>
    <xf numFmtId="0" fontId="20" fillId="0" borderId="11" xfId="0" applyFont="1" applyBorder="1" applyAlignment="1">
      <alignment horizontal="center" vertical="center" wrapText="1"/>
    </xf>
    <xf numFmtId="0" fontId="4" fillId="6" borderId="9" xfId="0" applyFont="1" applyFill="1" applyBorder="1" applyAlignment="1">
      <alignment vertical="center"/>
    </xf>
  </cellXfs>
  <cellStyles count="2">
    <cellStyle name="Normal" xfId="0" builtinId="0"/>
    <cellStyle name="Normal 2" xfId="1" xr:uid="{00000000-0005-0000-0000-000002000000}"/>
  </cellStyles>
  <dxfs count="2">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50"/>
  <sheetViews>
    <sheetView tabSelected="1" topLeftCell="A13" zoomScaleNormal="100" workbookViewId="0">
      <selection activeCell="F16" sqref="F16"/>
    </sheetView>
  </sheetViews>
  <sheetFormatPr defaultColWidth="15.42578125" defaultRowHeight="12.75" x14ac:dyDescent="0.2"/>
  <cols>
    <col min="1" max="1" width="23.85546875" style="12" bestFit="1" customWidth="1"/>
    <col min="2" max="2" width="39.85546875" style="12" customWidth="1"/>
    <col min="3" max="3" width="12.42578125" style="25" customWidth="1"/>
    <col min="4" max="4" width="23.7109375" style="25" bestFit="1" customWidth="1"/>
    <col min="5" max="5" width="12.42578125" style="25" customWidth="1"/>
    <col min="6" max="8" width="12.42578125" style="12" customWidth="1"/>
    <col min="9" max="13" width="7.5703125" style="12" customWidth="1"/>
    <col min="14" max="17" width="9.140625" style="12" customWidth="1"/>
    <col min="18" max="18" width="9.140625" style="12" hidden="1" customWidth="1"/>
    <col min="19" max="25" width="9.140625" style="12" customWidth="1"/>
    <col min="26" max="28" width="9.140625" style="27" customWidth="1"/>
    <col min="29" max="52" width="9.140625" style="12" customWidth="1"/>
    <col min="53" max="53" width="9.140625" style="12" hidden="1" customWidth="1"/>
    <col min="54" max="208" width="9.140625" style="12" customWidth="1"/>
    <col min="209" max="209" width="12.5703125" style="13" bestFit="1" customWidth="1"/>
    <col min="210" max="210" width="9.140625" style="13" customWidth="1"/>
    <col min="211" max="211" width="7.5703125" style="13" customWidth="1"/>
    <col min="212" max="212" width="18.5703125" style="13" bestFit="1" customWidth="1"/>
    <col min="213" max="213" width="12" style="12" customWidth="1"/>
    <col min="214" max="214" width="12" style="12" bestFit="1" customWidth="1"/>
    <col min="215" max="215" width="15.42578125" style="12" bestFit="1" customWidth="1"/>
    <col min="216" max="223" width="15.42578125" style="12"/>
    <col min="224" max="224" width="20.5703125" style="12" customWidth="1"/>
    <col min="225" max="225" width="31.42578125" style="12" customWidth="1"/>
    <col min="226" max="226" width="21.140625" style="12" customWidth="1"/>
    <col min="227" max="227" width="15.42578125" style="12" customWidth="1"/>
    <col min="228" max="228" width="12.5703125" style="12" customWidth="1"/>
    <col min="229" max="229" width="19" style="12" customWidth="1"/>
    <col min="230" max="230" width="12" style="12" customWidth="1"/>
    <col min="231" max="232" width="12.5703125" style="12" customWidth="1"/>
    <col min="233" max="233" width="11.85546875" style="12" customWidth="1"/>
    <col min="234" max="464" width="9.140625" style="12" customWidth="1"/>
    <col min="465" max="465" width="12.5703125" style="12" bestFit="1" customWidth="1"/>
    <col min="466" max="466" width="9.140625" style="12" customWidth="1"/>
    <col min="467" max="467" width="7.5703125" style="12" customWidth="1"/>
    <col min="468" max="468" width="18.5703125" style="12" bestFit="1" customWidth="1"/>
    <col min="469" max="469" width="12" style="12" customWidth="1"/>
    <col min="470" max="470" width="12" style="12" bestFit="1" customWidth="1"/>
    <col min="471" max="471" width="15.42578125" style="12" bestFit="1" customWidth="1"/>
    <col min="472" max="479" width="15.42578125" style="12"/>
    <col min="480" max="480" width="20.5703125" style="12" customWidth="1"/>
    <col min="481" max="481" width="31.42578125" style="12" customWidth="1"/>
    <col min="482" max="482" width="21.140625" style="12" customWidth="1"/>
    <col min="483" max="483" width="15.42578125" style="12" customWidth="1"/>
    <col min="484" max="484" width="12.5703125" style="12" customWidth="1"/>
    <col min="485" max="485" width="19" style="12" customWidth="1"/>
    <col min="486" max="486" width="12" style="12" customWidth="1"/>
    <col min="487" max="488" width="12.5703125" style="12" customWidth="1"/>
    <col min="489" max="489" width="11.85546875" style="12" customWidth="1"/>
    <col min="490" max="720" width="9.140625" style="12" customWidth="1"/>
    <col min="721" max="721" width="12.5703125" style="12" bestFit="1" customWidth="1"/>
    <col min="722" max="722" width="9.140625" style="12" customWidth="1"/>
    <col min="723" max="723" width="7.5703125" style="12" customWidth="1"/>
    <col min="724" max="724" width="18.5703125" style="12" bestFit="1" customWidth="1"/>
    <col min="725" max="725" width="12" style="12" customWidth="1"/>
    <col min="726" max="726" width="12" style="12" bestFit="1" customWidth="1"/>
    <col min="727" max="727" width="15.42578125" style="12" bestFit="1" customWidth="1"/>
    <col min="728" max="735" width="15.42578125" style="12"/>
    <col min="736" max="736" width="20.5703125" style="12" customWidth="1"/>
    <col min="737" max="737" width="31.42578125" style="12" customWidth="1"/>
    <col min="738" max="738" width="21.140625" style="12" customWidth="1"/>
    <col min="739" max="739" width="15.42578125" style="12" customWidth="1"/>
    <col min="740" max="740" width="12.5703125" style="12" customWidth="1"/>
    <col min="741" max="741" width="19" style="12" customWidth="1"/>
    <col min="742" max="742" width="12" style="12" customWidth="1"/>
    <col min="743" max="744" width="12.5703125" style="12" customWidth="1"/>
    <col min="745" max="745" width="11.85546875" style="12" customWidth="1"/>
    <col min="746" max="976" width="9.140625" style="12" customWidth="1"/>
    <col min="977" max="977" width="12.5703125" style="12" bestFit="1" customWidth="1"/>
    <col min="978" max="978" width="9.140625" style="12" customWidth="1"/>
    <col min="979" max="979" width="7.5703125" style="12" customWidth="1"/>
    <col min="980" max="980" width="18.5703125" style="12" bestFit="1" customWidth="1"/>
    <col min="981" max="981" width="12" style="12" customWidth="1"/>
    <col min="982" max="982" width="12" style="12" bestFit="1" customWidth="1"/>
    <col min="983" max="983" width="15.42578125" style="12" bestFit="1" customWidth="1"/>
    <col min="984" max="991" width="15.42578125" style="12"/>
    <col min="992" max="992" width="20.5703125" style="12" customWidth="1"/>
    <col min="993" max="993" width="31.42578125" style="12" customWidth="1"/>
    <col min="994" max="994" width="21.140625" style="12" customWidth="1"/>
    <col min="995" max="995" width="15.42578125" style="12" customWidth="1"/>
    <col min="996" max="996" width="12.5703125" style="12" customWidth="1"/>
    <col min="997" max="997" width="19" style="12" customWidth="1"/>
    <col min="998" max="998" width="12" style="12" customWidth="1"/>
    <col min="999" max="1000" width="12.5703125" style="12" customWidth="1"/>
    <col min="1001" max="1001" width="11.85546875" style="12" customWidth="1"/>
    <col min="1002" max="1232" width="9.140625" style="12" customWidth="1"/>
    <col min="1233" max="1233" width="12.5703125" style="12" bestFit="1" customWidth="1"/>
    <col min="1234" max="1234" width="9.140625" style="12" customWidth="1"/>
    <col min="1235" max="1235" width="7.5703125" style="12" customWidth="1"/>
    <col min="1236" max="1236" width="18.5703125" style="12" bestFit="1" customWidth="1"/>
    <col min="1237" max="1237" width="12" style="12" customWidth="1"/>
    <col min="1238" max="1238" width="12" style="12" bestFit="1" customWidth="1"/>
    <col min="1239" max="1239" width="15.42578125" style="12" bestFit="1" customWidth="1"/>
    <col min="1240" max="1247" width="15.42578125" style="12"/>
    <col min="1248" max="1248" width="20.5703125" style="12" customWidth="1"/>
    <col min="1249" max="1249" width="31.42578125" style="12" customWidth="1"/>
    <col min="1250" max="1250" width="21.140625" style="12" customWidth="1"/>
    <col min="1251" max="1251" width="15.42578125" style="12" customWidth="1"/>
    <col min="1252" max="1252" width="12.5703125" style="12" customWidth="1"/>
    <col min="1253" max="1253" width="19" style="12" customWidth="1"/>
    <col min="1254" max="1254" width="12" style="12" customWidth="1"/>
    <col min="1255" max="1256" width="12.5703125" style="12" customWidth="1"/>
    <col min="1257" max="1257" width="11.85546875" style="12" customWidth="1"/>
    <col min="1258" max="1488" width="9.140625" style="12" customWidth="1"/>
    <col min="1489" max="1489" width="12.5703125" style="12" bestFit="1" customWidth="1"/>
    <col min="1490" max="1490" width="9.140625" style="12" customWidth="1"/>
    <col min="1491" max="1491" width="7.5703125" style="12" customWidth="1"/>
    <col min="1492" max="1492" width="18.5703125" style="12" bestFit="1" customWidth="1"/>
    <col min="1493" max="1493" width="12" style="12" customWidth="1"/>
    <col min="1494" max="1494" width="12" style="12" bestFit="1" customWidth="1"/>
    <col min="1495" max="1495" width="15.42578125" style="12" bestFit="1" customWidth="1"/>
    <col min="1496" max="1503" width="15.42578125" style="12"/>
    <col min="1504" max="1504" width="20.5703125" style="12" customWidth="1"/>
    <col min="1505" max="1505" width="31.42578125" style="12" customWidth="1"/>
    <col min="1506" max="1506" width="21.140625" style="12" customWidth="1"/>
    <col min="1507" max="1507" width="15.42578125" style="12" customWidth="1"/>
    <col min="1508" max="1508" width="12.5703125" style="12" customWidth="1"/>
    <col min="1509" max="1509" width="19" style="12" customWidth="1"/>
    <col min="1510" max="1510" width="12" style="12" customWidth="1"/>
    <col min="1511" max="1512" width="12.5703125" style="12" customWidth="1"/>
    <col min="1513" max="1513" width="11.85546875" style="12" customWidth="1"/>
    <col min="1514" max="1744" width="9.140625" style="12" customWidth="1"/>
    <col min="1745" max="1745" width="12.5703125" style="12" bestFit="1" customWidth="1"/>
    <col min="1746" max="1746" width="9.140625" style="12" customWidth="1"/>
    <col min="1747" max="1747" width="7.5703125" style="12" customWidth="1"/>
    <col min="1748" max="1748" width="18.5703125" style="12" bestFit="1" customWidth="1"/>
    <col min="1749" max="1749" width="12" style="12" customWidth="1"/>
    <col min="1750" max="1750" width="12" style="12" bestFit="1" customWidth="1"/>
    <col min="1751" max="1751" width="15.42578125" style="12" bestFit="1" customWidth="1"/>
    <col min="1752" max="1759" width="15.42578125" style="12"/>
    <col min="1760" max="1760" width="20.5703125" style="12" customWidth="1"/>
    <col min="1761" max="1761" width="31.42578125" style="12" customWidth="1"/>
    <col min="1762" max="1762" width="21.140625" style="12" customWidth="1"/>
    <col min="1763" max="1763" width="15.42578125" style="12" customWidth="1"/>
    <col min="1764" max="1764" width="12.5703125" style="12" customWidth="1"/>
    <col min="1765" max="1765" width="19" style="12" customWidth="1"/>
    <col min="1766" max="1766" width="12" style="12" customWidth="1"/>
    <col min="1767" max="1768" width="12.5703125" style="12" customWidth="1"/>
    <col min="1769" max="1769" width="11.85546875" style="12" customWidth="1"/>
    <col min="1770" max="2000" width="9.140625" style="12" customWidth="1"/>
    <col min="2001" max="2001" width="12.5703125" style="12" bestFit="1" customWidth="1"/>
    <col min="2002" max="2002" width="9.140625" style="12" customWidth="1"/>
    <col min="2003" max="2003" width="7.5703125" style="12" customWidth="1"/>
    <col min="2004" max="2004" width="18.5703125" style="12" bestFit="1" customWidth="1"/>
    <col min="2005" max="2005" width="12" style="12" customWidth="1"/>
    <col min="2006" max="2006" width="12" style="12" bestFit="1" customWidth="1"/>
    <col min="2007" max="2007" width="15.42578125" style="12" bestFit="1" customWidth="1"/>
    <col min="2008" max="2015" width="15.42578125" style="12"/>
    <col min="2016" max="2016" width="20.5703125" style="12" customWidth="1"/>
    <col min="2017" max="2017" width="31.42578125" style="12" customWidth="1"/>
    <col min="2018" max="2018" width="21.140625" style="12" customWidth="1"/>
    <col min="2019" max="2019" width="15.42578125" style="12" customWidth="1"/>
    <col min="2020" max="2020" width="12.5703125" style="12" customWidth="1"/>
    <col min="2021" max="2021" width="19" style="12" customWidth="1"/>
    <col min="2022" max="2022" width="12" style="12" customWidth="1"/>
    <col min="2023" max="2024" width="12.5703125" style="12" customWidth="1"/>
    <col min="2025" max="2025" width="11.85546875" style="12" customWidth="1"/>
    <col min="2026" max="2256" width="9.140625" style="12" customWidth="1"/>
    <col min="2257" max="2257" width="12.5703125" style="12" bestFit="1" customWidth="1"/>
    <col min="2258" max="2258" width="9.140625" style="12" customWidth="1"/>
    <col min="2259" max="2259" width="7.5703125" style="12" customWidth="1"/>
    <col min="2260" max="2260" width="18.5703125" style="12" bestFit="1" customWidth="1"/>
    <col min="2261" max="2261" width="12" style="12" customWidth="1"/>
    <col min="2262" max="2262" width="12" style="12" bestFit="1" customWidth="1"/>
    <col min="2263" max="2263" width="15.42578125" style="12" bestFit="1" customWidth="1"/>
    <col min="2264" max="2271" width="15.42578125" style="12"/>
    <col min="2272" max="2272" width="20.5703125" style="12" customWidth="1"/>
    <col min="2273" max="2273" width="31.42578125" style="12" customWidth="1"/>
    <col min="2274" max="2274" width="21.140625" style="12" customWidth="1"/>
    <col min="2275" max="2275" width="15.42578125" style="12" customWidth="1"/>
    <col min="2276" max="2276" width="12.5703125" style="12" customWidth="1"/>
    <col min="2277" max="2277" width="19" style="12" customWidth="1"/>
    <col min="2278" max="2278" width="12" style="12" customWidth="1"/>
    <col min="2279" max="2280" width="12.5703125" style="12" customWidth="1"/>
    <col min="2281" max="2281" width="11.85546875" style="12" customWidth="1"/>
    <col min="2282" max="2512" width="9.140625" style="12" customWidth="1"/>
    <col min="2513" max="2513" width="12.5703125" style="12" bestFit="1" customWidth="1"/>
    <col min="2514" max="2514" width="9.140625" style="12" customWidth="1"/>
    <col min="2515" max="2515" width="7.5703125" style="12" customWidth="1"/>
    <col min="2516" max="2516" width="18.5703125" style="12" bestFit="1" customWidth="1"/>
    <col min="2517" max="2517" width="12" style="12" customWidth="1"/>
    <col min="2518" max="2518" width="12" style="12" bestFit="1" customWidth="1"/>
    <col min="2519" max="2519" width="15.42578125" style="12" bestFit="1" customWidth="1"/>
    <col min="2520" max="2527" width="15.42578125" style="12"/>
    <col min="2528" max="2528" width="20.5703125" style="12" customWidth="1"/>
    <col min="2529" max="2529" width="31.42578125" style="12" customWidth="1"/>
    <col min="2530" max="2530" width="21.140625" style="12" customWidth="1"/>
    <col min="2531" max="2531" width="15.42578125" style="12" customWidth="1"/>
    <col min="2532" max="2532" width="12.5703125" style="12" customWidth="1"/>
    <col min="2533" max="2533" width="19" style="12" customWidth="1"/>
    <col min="2534" max="2534" width="12" style="12" customWidth="1"/>
    <col min="2535" max="2536" width="12.5703125" style="12" customWidth="1"/>
    <col min="2537" max="2537" width="11.85546875" style="12" customWidth="1"/>
    <col min="2538" max="2768" width="9.140625" style="12" customWidth="1"/>
    <col min="2769" max="2769" width="12.5703125" style="12" bestFit="1" customWidth="1"/>
    <col min="2770" max="2770" width="9.140625" style="12" customWidth="1"/>
    <col min="2771" max="2771" width="7.5703125" style="12" customWidth="1"/>
    <col min="2772" max="2772" width="18.5703125" style="12" bestFit="1" customWidth="1"/>
    <col min="2773" max="2773" width="12" style="12" customWidth="1"/>
    <col min="2774" max="2774" width="12" style="12" bestFit="1" customWidth="1"/>
    <col min="2775" max="2775" width="15.42578125" style="12" bestFit="1" customWidth="1"/>
    <col min="2776" max="2783" width="15.42578125" style="12"/>
    <col min="2784" max="2784" width="20.5703125" style="12" customWidth="1"/>
    <col min="2785" max="2785" width="31.42578125" style="12" customWidth="1"/>
    <col min="2786" max="2786" width="21.140625" style="12" customWidth="1"/>
    <col min="2787" max="2787" width="15.42578125" style="12" customWidth="1"/>
    <col min="2788" max="2788" width="12.5703125" style="12" customWidth="1"/>
    <col min="2789" max="2789" width="19" style="12" customWidth="1"/>
    <col min="2790" max="2790" width="12" style="12" customWidth="1"/>
    <col min="2791" max="2792" width="12.5703125" style="12" customWidth="1"/>
    <col min="2793" max="2793" width="11.85546875" style="12" customWidth="1"/>
    <col min="2794" max="3024" width="9.140625" style="12" customWidth="1"/>
    <col min="3025" max="3025" width="12.5703125" style="12" bestFit="1" customWidth="1"/>
    <col min="3026" max="3026" width="9.140625" style="12" customWidth="1"/>
    <col min="3027" max="3027" width="7.5703125" style="12" customWidth="1"/>
    <col min="3028" max="3028" width="18.5703125" style="12" bestFit="1" customWidth="1"/>
    <col min="3029" max="3029" width="12" style="12" customWidth="1"/>
    <col min="3030" max="3030" width="12" style="12" bestFit="1" customWidth="1"/>
    <col min="3031" max="3031" width="15.42578125" style="12" bestFit="1" customWidth="1"/>
    <col min="3032" max="3039" width="15.42578125" style="12"/>
    <col min="3040" max="3040" width="20.5703125" style="12" customWidth="1"/>
    <col min="3041" max="3041" width="31.42578125" style="12" customWidth="1"/>
    <col min="3042" max="3042" width="21.140625" style="12" customWidth="1"/>
    <col min="3043" max="3043" width="15.42578125" style="12" customWidth="1"/>
    <col min="3044" max="3044" width="12.5703125" style="12" customWidth="1"/>
    <col min="3045" max="3045" width="19" style="12" customWidth="1"/>
    <col min="3046" max="3046" width="12" style="12" customWidth="1"/>
    <col min="3047" max="3048" width="12.5703125" style="12" customWidth="1"/>
    <col min="3049" max="3049" width="11.85546875" style="12" customWidth="1"/>
    <col min="3050" max="3280" width="9.140625" style="12" customWidth="1"/>
    <col min="3281" max="3281" width="12.5703125" style="12" bestFit="1" customWidth="1"/>
    <col min="3282" max="3282" width="9.140625" style="12" customWidth="1"/>
    <col min="3283" max="3283" width="7.5703125" style="12" customWidth="1"/>
    <col min="3284" max="3284" width="18.5703125" style="12" bestFit="1" customWidth="1"/>
    <col min="3285" max="3285" width="12" style="12" customWidth="1"/>
    <col min="3286" max="3286" width="12" style="12" bestFit="1" customWidth="1"/>
    <col min="3287" max="3287" width="15.42578125" style="12" bestFit="1" customWidth="1"/>
    <col min="3288" max="3295" width="15.42578125" style="12"/>
    <col min="3296" max="3296" width="20.5703125" style="12" customWidth="1"/>
    <col min="3297" max="3297" width="31.42578125" style="12" customWidth="1"/>
    <col min="3298" max="3298" width="21.140625" style="12" customWidth="1"/>
    <col min="3299" max="3299" width="15.42578125" style="12" customWidth="1"/>
    <col min="3300" max="3300" width="12.5703125" style="12" customWidth="1"/>
    <col min="3301" max="3301" width="19" style="12" customWidth="1"/>
    <col min="3302" max="3302" width="12" style="12" customWidth="1"/>
    <col min="3303" max="3304" width="12.5703125" style="12" customWidth="1"/>
    <col min="3305" max="3305" width="11.85546875" style="12" customWidth="1"/>
    <col min="3306" max="3536" width="9.140625" style="12" customWidth="1"/>
    <col min="3537" max="3537" width="12.5703125" style="12" bestFit="1" customWidth="1"/>
    <col min="3538" max="3538" width="9.140625" style="12" customWidth="1"/>
    <col min="3539" max="3539" width="7.5703125" style="12" customWidth="1"/>
    <col min="3540" max="3540" width="18.5703125" style="12" bestFit="1" customWidth="1"/>
    <col min="3541" max="3541" width="12" style="12" customWidth="1"/>
    <col min="3542" max="3542" width="12" style="12" bestFit="1" customWidth="1"/>
    <col min="3543" max="3543" width="15.42578125" style="12" bestFit="1" customWidth="1"/>
    <col min="3544" max="3551" width="15.42578125" style="12"/>
    <col min="3552" max="3552" width="20.5703125" style="12" customWidth="1"/>
    <col min="3553" max="3553" width="31.42578125" style="12" customWidth="1"/>
    <col min="3554" max="3554" width="21.140625" style="12" customWidth="1"/>
    <col min="3555" max="3555" width="15.42578125" style="12" customWidth="1"/>
    <col min="3556" max="3556" width="12.5703125" style="12" customWidth="1"/>
    <col min="3557" max="3557" width="19" style="12" customWidth="1"/>
    <col min="3558" max="3558" width="12" style="12" customWidth="1"/>
    <col min="3559" max="3560" width="12.5703125" style="12" customWidth="1"/>
    <col min="3561" max="3561" width="11.85546875" style="12" customWidth="1"/>
    <col min="3562" max="3792" width="9.140625" style="12" customWidth="1"/>
    <col min="3793" max="3793" width="12.5703125" style="12" bestFit="1" customWidth="1"/>
    <col min="3794" max="3794" width="9.140625" style="12" customWidth="1"/>
    <col min="3795" max="3795" width="7.5703125" style="12" customWidth="1"/>
    <col min="3796" max="3796" width="18.5703125" style="12" bestFit="1" customWidth="1"/>
    <col min="3797" max="3797" width="12" style="12" customWidth="1"/>
    <col min="3798" max="3798" width="12" style="12" bestFit="1" customWidth="1"/>
    <col min="3799" max="3799" width="15.42578125" style="12" bestFit="1" customWidth="1"/>
    <col min="3800" max="3807" width="15.42578125" style="12"/>
    <col min="3808" max="3808" width="20.5703125" style="12" customWidth="1"/>
    <col min="3809" max="3809" width="31.42578125" style="12" customWidth="1"/>
    <col min="3810" max="3810" width="21.140625" style="12" customWidth="1"/>
    <col min="3811" max="3811" width="15.42578125" style="12" customWidth="1"/>
    <col min="3812" max="3812" width="12.5703125" style="12" customWidth="1"/>
    <col min="3813" max="3813" width="19" style="12" customWidth="1"/>
    <col min="3814" max="3814" width="12" style="12" customWidth="1"/>
    <col min="3815" max="3816" width="12.5703125" style="12" customWidth="1"/>
    <col min="3817" max="3817" width="11.85546875" style="12" customWidth="1"/>
    <col min="3818" max="4048" width="9.140625" style="12" customWidth="1"/>
    <col min="4049" max="4049" width="12.5703125" style="12" bestFit="1" customWidth="1"/>
    <col min="4050" max="4050" width="9.140625" style="12" customWidth="1"/>
    <col min="4051" max="4051" width="7.5703125" style="12" customWidth="1"/>
    <col min="4052" max="4052" width="18.5703125" style="12" bestFit="1" customWidth="1"/>
    <col min="4053" max="4053" width="12" style="12" customWidth="1"/>
    <col min="4054" max="4054" width="12" style="12" bestFit="1" customWidth="1"/>
    <col min="4055" max="4055" width="15.42578125" style="12" bestFit="1" customWidth="1"/>
    <col min="4056" max="4063" width="15.42578125" style="12"/>
    <col min="4064" max="4064" width="20.5703125" style="12" customWidth="1"/>
    <col min="4065" max="4065" width="31.42578125" style="12" customWidth="1"/>
    <col min="4066" max="4066" width="21.140625" style="12" customWidth="1"/>
    <col min="4067" max="4067" width="15.42578125" style="12" customWidth="1"/>
    <col min="4068" max="4068" width="12.5703125" style="12" customWidth="1"/>
    <col min="4069" max="4069" width="19" style="12" customWidth="1"/>
    <col min="4070" max="4070" width="12" style="12" customWidth="1"/>
    <col min="4071" max="4072" width="12.5703125" style="12" customWidth="1"/>
    <col min="4073" max="4073" width="11.85546875" style="12" customWidth="1"/>
    <col min="4074" max="4304" width="9.140625" style="12" customWidth="1"/>
    <col min="4305" max="4305" width="12.5703125" style="12" bestFit="1" customWidth="1"/>
    <col min="4306" max="4306" width="9.140625" style="12" customWidth="1"/>
    <col min="4307" max="4307" width="7.5703125" style="12" customWidth="1"/>
    <col min="4308" max="4308" width="18.5703125" style="12" bestFit="1" customWidth="1"/>
    <col min="4309" max="4309" width="12" style="12" customWidth="1"/>
    <col min="4310" max="4310" width="12" style="12" bestFit="1" customWidth="1"/>
    <col min="4311" max="4311" width="15.42578125" style="12" bestFit="1" customWidth="1"/>
    <col min="4312" max="4319" width="15.42578125" style="12"/>
    <col min="4320" max="4320" width="20.5703125" style="12" customWidth="1"/>
    <col min="4321" max="4321" width="31.42578125" style="12" customWidth="1"/>
    <col min="4322" max="4322" width="21.140625" style="12" customWidth="1"/>
    <col min="4323" max="4323" width="15.42578125" style="12" customWidth="1"/>
    <col min="4324" max="4324" width="12.5703125" style="12" customWidth="1"/>
    <col min="4325" max="4325" width="19" style="12" customWidth="1"/>
    <col min="4326" max="4326" width="12" style="12" customWidth="1"/>
    <col min="4327" max="4328" width="12.5703125" style="12" customWidth="1"/>
    <col min="4329" max="4329" width="11.85546875" style="12" customWidth="1"/>
    <col min="4330" max="4560" width="9.140625" style="12" customWidth="1"/>
    <col min="4561" max="4561" width="12.5703125" style="12" bestFit="1" customWidth="1"/>
    <col min="4562" max="4562" width="9.140625" style="12" customWidth="1"/>
    <col min="4563" max="4563" width="7.5703125" style="12" customWidth="1"/>
    <col min="4564" max="4564" width="18.5703125" style="12" bestFit="1" customWidth="1"/>
    <col min="4565" max="4565" width="12" style="12" customWidth="1"/>
    <col min="4566" max="4566" width="12" style="12" bestFit="1" customWidth="1"/>
    <col min="4567" max="4567" width="15.42578125" style="12" bestFit="1" customWidth="1"/>
    <col min="4568" max="4575" width="15.42578125" style="12"/>
    <col min="4576" max="4576" width="20.5703125" style="12" customWidth="1"/>
    <col min="4577" max="4577" width="31.42578125" style="12" customWidth="1"/>
    <col min="4578" max="4578" width="21.140625" style="12" customWidth="1"/>
    <col min="4579" max="4579" width="15.42578125" style="12" customWidth="1"/>
    <col min="4580" max="4580" width="12.5703125" style="12" customWidth="1"/>
    <col min="4581" max="4581" width="19" style="12" customWidth="1"/>
    <col min="4582" max="4582" width="12" style="12" customWidth="1"/>
    <col min="4583" max="4584" width="12.5703125" style="12" customWidth="1"/>
    <col min="4585" max="4585" width="11.85546875" style="12" customWidth="1"/>
    <col min="4586" max="4816" width="9.140625" style="12" customWidth="1"/>
    <col min="4817" max="4817" width="12.5703125" style="12" bestFit="1" customWidth="1"/>
    <col min="4818" max="4818" width="9.140625" style="12" customWidth="1"/>
    <col min="4819" max="4819" width="7.5703125" style="12" customWidth="1"/>
    <col min="4820" max="4820" width="18.5703125" style="12" bestFit="1" customWidth="1"/>
    <col min="4821" max="4821" width="12" style="12" customWidth="1"/>
    <col min="4822" max="4822" width="12" style="12" bestFit="1" customWidth="1"/>
    <col min="4823" max="4823" width="15.42578125" style="12" bestFit="1" customWidth="1"/>
    <col min="4824" max="4831" width="15.42578125" style="12"/>
    <col min="4832" max="4832" width="20.5703125" style="12" customWidth="1"/>
    <col min="4833" max="4833" width="31.42578125" style="12" customWidth="1"/>
    <col min="4834" max="4834" width="21.140625" style="12" customWidth="1"/>
    <col min="4835" max="4835" width="15.42578125" style="12" customWidth="1"/>
    <col min="4836" max="4836" width="12.5703125" style="12" customWidth="1"/>
    <col min="4837" max="4837" width="19" style="12" customWidth="1"/>
    <col min="4838" max="4838" width="12" style="12" customWidth="1"/>
    <col min="4839" max="4840" width="12.5703125" style="12" customWidth="1"/>
    <col min="4841" max="4841" width="11.85546875" style="12" customWidth="1"/>
    <col min="4842" max="5072" width="9.140625" style="12" customWidth="1"/>
    <col min="5073" max="5073" width="12.5703125" style="12" bestFit="1" customWidth="1"/>
    <col min="5074" max="5074" width="9.140625" style="12" customWidth="1"/>
    <col min="5075" max="5075" width="7.5703125" style="12" customWidth="1"/>
    <col min="5076" max="5076" width="18.5703125" style="12" bestFit="1" customWidth="1"/>
    <col min="5077" max="5077" width="12" style="12" customWidth="1"/>
    <col min="5078" max="5078" width="12" style="12" bestFit="1" customWidth="1"/>
    <col min="5079" max="5079" width="15.42578125" style="12" bestFit="1" customWidth="1"/>
    <col min="5080" max="5087" width="15.42578125" style="12"/>
    <col min="5088" max="5088" width="20.5703125" style="12" customWidth="1"/>
    <col min="5089" max="5089" width="31.42578125" style="12" customWidth="1"/>
    <col min="5090" max="5090" width="21.140625" style="12" customWidth="1"/>
    <col min="5091" max="5091" width="15.42578125" style="12" customWidth="1"/>
    <col min="5092" max="5092" width="12.5703125" style="12" customWidth="1"/>
    <col min="5093" max="5093" width="19" style="12" customWidth="1"/>
    <col min="5094" max="5094" width="12" style="12" customWidth="1"/>
    <col min="5095" max="5096" width="12.5703125" style="12" customWidth="1"/>
    <col min="5097" max="5097" width="11.85546875" style="12" customWidth="1"/>
    <col min="5098" max="5328" width="9.140625" style="12" customWidth="1"/>
    <col min="5329" max="5329" width="12.5703125" style="12" bestFit="1" customWidth="1"/>
    <col min="5330" max="5330" width="9.140625" style="12" customWidth="1"/>
    <col min="5331" max="5331" width="7.5703125" style="12" customWidth="1"/>
    <col min="5332" max="5332" width="18.5703125" style="12" bestFit="1" customWidth="1"/>
    <col min="5333" max="5333" width="12" style="12" customWidth="1"/>
    <col min="5334" max="5334" width="12" style="12" bestFit="1" customWidth="1"/>
    <col min="5335" max="5335" width="15.42578125" style="12" bestFit="1" customWidth="1"/>
    <col min="5336" max="5343" width="15.42578125" style="12"/>
    <col min="5344" max="5344" width="20.5703125" style="12" customWidth="1"/>
    <col min="5345" max="5345" width="31.42578125" style="12" customWidth="1"/>
    <col min="5346" max="5346" width="21.140625" style="12" customWidth="1"/>
    <col min="5347" max="5347" width="15.42578125" style="12" customWidth="1"/>
    <col min="5348" max="5348" width="12.5703125" style="12" customWidth="1"/>
    <col min="5349" max="5349" width="19" style="12" customWidth="1"/>
    <col min="5350" max="5350" width="12" style="12" customWidth="1"/>
    <col min="5351" max="5352" width="12.5703125" style="12" customWidth="1"/>
    <col min="5353" max="5353" width="11.85546875" style="12" customWidth="1"/>
    <col min="5354" max="5584" width="9.140625" style="12" customWidth="1"/>
    <col min="5585" max="5585" width="12.5703125" style="12" bestFit="1" customWidth="1"/>
    <col min="5586" max="5586" width="9.140625" style="12" customWidth="1"/>
    <col min="5587" max="5587" width="7.5703125" style="12" customWidth="1"/>
    <col min="5588" max="5588" width="18.5703125" style="12" bestFit="1" customWidth="1"/>
    <col min="5589" max="5589" width="12" style="12" customWidth="1"/>
    <col min="5590" max="5590" width="12" style="12" bestFit="1" customWidth="1"/>
    <col min="5591" max="5591" width="15.42578125" style="12" bestFit="1" customWidth="1"/>
    <col min="5592" max="5599" width="15.42578125" style="12"/>
    <col min="5600" max="5600" width="20.5703125" style="12" customWidth="1"/>
    <col min="5601" max="5601" width="31.42578125" style="12" customWidth="1"/>
    <col min="5602" max="5602" width="21.140625" style="12" customWidth="1"/>
    <col min="5603" max="5603" width="15.42578125" style="12" customWidth="1"/>
    <col min="5604" max="5604" width="12.5703125" style="12" customWidth="1"/>
    <col min="5605" max="5605" width="19" style="12" customWidth="1"/>
    <col min="5606" max="5606" width="12" style="12" customWidth="1"/>
    <col min="5607" max="5608" width="12.5703125" style="12" customWidth="1"/>
    <col min="5609" max="5609" width="11.85546875" style="12" customWidth="1"/>
    <col min="5610" max="5840" width="9.140625" style="12" customWidth="1"/>
    <col min="5841" max="5841" width="12.5703125" style="12" bestFit="1" customWidth="1"/>
    <col min="5842" max="5842" width="9.140625" style="12" customWidth="1"/>
    <col min="5843" max="5843" width="7.5703125" style="12" customWidth="1"/>
    <col min="5844" max="5844" width="18.5703125" style="12" bestFit="1" customWidth="1"/>
    <col min="5845" max="5845" width="12" style="12" customWidth="1"/>
    <col min="5846" max="5846" width="12" style="12" bestFit="1" customWidth="1"/>
    <col min="5847" max="5847" width="15.42578125" style="12" bestFit="1" customWidth="1"/>
    <col min="5848" max="5855" width="15.42578125" style="12"/>
    <col min="5856" max="5856" width="20.5703125" style="12" customWidth="1"/>
    <col min="5857" max="5857" width="31.42578125" style="12" customWidth="1"/>
    <col min="5858" max="5858" width="21.140625" style="12" customWidth="1"/>
    <col min="5859" max="5859" width="15.42578125" style="12" customWidth="1"/>
    <col min="5860" max="5860" width="12.5703125" style="12" customWidth="1"/>
    <col min="5861" max="5861" width="19" style="12" customWidth="1"/>
    <col min="5862" max="5862" width="12" style="12" customWidth="1"/>
    <col min="5863" max="5864" width="12.5703125" style="12" customWidth="1"/>
    <col min="5865" max="5865" width="11.85546875" style="12" customWidth="1"/>
    <col min="5866" max="6096" width="9.140625" style="12" customWidth="1"/>
    <col min="6097" max="6097" width="12.5703125" style="12" bestFit="1" customWidth="1"/>
    <col min="6098" max="6098" width="9.140625" style="12" customWidth="1"/>
    <col min="6099" max="6099" width="7.5703125" style="12" customWidth="1"/>
    <col min="6100" max="6100" width="18.5703125" style="12" bestFit="1" customWidth="1"/>
    <col min="6101" max="6101" width="12" style="12" customWidth="1"/>
    <col min="6102" max="6102" width="12" style="12" bestFit="1" customWidth="1"/>
    <col min="6103" max="6103" width="15.42578125" style="12" bestFit="1" customWidth="1"/>
    <col min="6104" max="6111" width="15.42578125" style="12"/>
    <col min="6112" max="6112" width="20.5703125" style="12" customWidth="1"/>
    <col min="6113" max="6113" width="31.42578125" style="12" customWidth="1"/>
    <col min="6114" max="6114" width="21.140625" style="12" customWidth="1"/>
    <col min="6115" max="6115" width="15.42578125" style="12" customWidth="1"/>
    <col min="6116" max="6116" width="12.5703125" style="12" customWidth="1"/>
    <col min="6117" max="6117" width="19" style="12" customWidth="1"/>
    <col min="6118" max="6118" width="12" style="12" customWidth="1"/>
    <col min="6119" max="6120" width="12.5703125" style="12" customWidth="1"/>
    <col min="6121" max="6121" width="11.85546875" style="12" customWidth="1"/>
    <col min="6122" max="6352" width="9.140625" style="12" customWidth="1"/>
    <col min="6353" max="6353" width="12.5703125" style="12" bestFit="1" customWidth="1"/>
    <col min="6354" max="6354" width="9.140625" style="12" customWidth="1"/>
    <col min="6355" max="6355" width="7.5703125" style="12" customWidth="1"/>
    <col min="6356" max="6356" width="18.5703125" style="12" bestFit="1" customWidth="1"/>
    <col min="6357" max="6357" width="12" style="12" customWidth="1"/>
    <col min="6358" max="6358" width="12" style="12" bestFit="1" customWidth="1"/>
    <col min="6359" max="6359" width="15.42578125" style="12" bestFit="1" customWidth="1"/>
    <col min="6360" max="6367" width="15.42578125" style="12"/>
    <col min="6368" max="6368" width="20.5703125" style="12" customWidth="1"/>
    <col min="6369" max="6369" width="31.42578125" style="12" customWidth="1"/>
    <col min="6370" max="6370" width="21.140625" style="12" customWidth="1"/>
    <col min="6371" max="6371" width="15.42578125" style="12" customWidth="1"/>
    <col min="6372" max="6372" width="12.5703125" style="12" customWidth="1"/>
    <col min="6373" max="6373" width="19" style="12" customWidth="1"/>
    <col min="6374" max="6374" width="12" style="12" customWidth="1"/>
    <col min="6375" max="6376" width="12.5703125" style="12" customWidth="1"/>
    <col min="6377" max="6377" width="11.85546875" style="12" customWidth="1"/>
    <col min="6378" max="6608" width="9.140625" style="12" customWidth="1"/>
    <col min="6609" max="6609" width="12.5703125" style="12" bestFit="1" customWidth="1"/>
    <col min="6610" max="6610" width="9.140625" style="12" customWidth="1"/>
    <col min="6611" max="6611" width="7.5703125" style="12" customWidth="1"/>
    <col min="6612" max="6612" width="18.5703125" style="12" bestFit="1" customWidth="1"/>
    <col min="6613" max="6613" width="12" style="12" customWidth="1"/>
    <col min="6614" max="6614" width="12" style="12" bestFit="1" customWidth="1"/>
    <col min="6615" max="6615" width="15.42578125" style="12" bestFit="1" customWidth="1"/>
    <col min="6616" max="6623" width="15.42578125" style="12"/>
    <col min="6624" max="6624" width="20.5703125" style="12" customWidth="1"/>
    <col min="6625" max="6625" width="31.42578125" style="12" customWidth="1"/>
    <col min="6626" max="6626" width="21.140625" style="12" customWidth="1"/>
    <col min="6627" max="6627" width="15.42578125" style="12" customWidth="1"/>
    <col min="6628" max="6628" width="12.5703125" style="12" customWidth="1"/>
    <col min="6629" max="6629" width="19" style="12" customWidth="1"/>
    <col min="6630" max="6630" width="12" style="12" customWidth="1"/>
    <col min="6631" max="6632" width="12.5703125" style="12" customWidth="1"/>
    <col min="6633" max="6633" width="11.85546875" style="12" customWidth="1"/>
    <col min="6634" max="6864" width="9.140625" style="12" customWidth="1"/>
    <col min="6865" max="6865" width="12.5703125" style="12" bestFit="1" customWidth="1"/>
    <col min="6866" max="6866" width="9.140625" style="12" customWidth="1"/>
    <col min="6867" max="6867" width="7.5703125" style="12" customWidth="1"/>
    <col min="6868" max="6868" width="18.5703125" style="12" bestFit="1" customWidth="1"/>
    <col min="6869" max="6869" width="12" style="12" customWidth="1"/>
    <col min="6870" max="6870" width="12" style="12" bestFit="1" customWidth="1"/>
    <col min="6871" max="6871" width="15.42578125" style="12" bestFit="1" customWidth="1"/>
    <col min="6872" max="6879" width="15.42578125" style="12"/>
    <col min="6880" max="6880" width="20.5703125" style="12" customWidth="1"/>
    <col min="6881" max="6881" width="31.42578125" style="12" customWidth="1"/>
    <col min="6882" max="6882" width="21.140625" style="12" customWidth="1"/>
    <col min="6883" max="6883" width="15.42578125" style="12" customWidth="1"/>
    <col min="6884" max="6884" width="12.5703125" style="12" customWidth="1"/>
    <col min="6885" max="6885" width="19" style="12" customWidth="1"/>
    <col min="6886" max="6886" width="12" style="12" customWidth="1"/>
    <col min="6887" max="6888" width="12.5703125" style="12" customWidth="1"/>
    <col min="6889" max="6889" width="11.85546875" style="12" customWidth="1"/>
    <col min="6890" max="7120" width="9.140625" style="12" customWidth="1"/>
    <col min="7121" max="7121" width="12.5703125" style="12" bestFit="1" customWidth="1"/>
    <col min="7122" max="7122" width="9.140625" style="12" customWidth="1"/>
    <col min="7123" max="7123" width="7.5703125" style="12" customWidth="1"/>
    <col min="7124" max="7124" width="18.5703125" style="12" bestFit="1" customWidth="1"/>
    <col min="7125" max="7125" width="12" style="12" customWidth="1"/>
    <col min="7126" max="7126" width="12" style="12" bestFit="1" customWidth="1"/>
    <col min="7127" max="7127" width="15.42578125" style="12" bestFit="1" customWidth="1"/>
    <col min="7128" max="7135" width="15.42578125" style="12"/>
    <col min="7136" max="7136" width="20.5703125" style="12" customWidth="1"/>
    <col min="7137" max="7137" width="31.42578125" style="12" customWidth="1"/>
    <col min="7138" max="7138" width="21.140625" style="12" customWidth="1"/>
    <col min="7139" max="7139" width="15.42578125" style="12" customWidth="1"/>
    <col min="7140" max="7140" width="12.5703125" style="12" customWidth="1"/>
    <col min="7141" max="7141" width="19" style="12" customWidth="1"/>
    <col min="7142" max="7142" width="12" style="12" customWidth="1"/>
    <col min="7143" max="7144" width="12.5703125" style="12" customWidth="1"/>
    <col min="7145" max="7145" width="11.85546875" style="12" customWidth="1"/>
    <col min="7146" max="7376" width="9.140625" style="12" customWidth="1"/>
    <col min="7377" max="7377" width="12.5703125" style="12" bestFit="1" customWidth="1"/>
    <col min="7378" max="7378" width="9.140625" style="12" customWidth="1"/>
    <col min="7379" max="7379" width="7.5703125" style="12" customWidth="1"/>
    <col min="7380" max="7380" width="18.5703125" style="12" bestFit="1" customWidth="1"/>
    <col min="7381" max="7381" width="12" style="12" customWidth="1"/>
    <col min="7382" max="7382" width="12" style="12" bestFit="1" customWidth="1"/>
    <col min="7383" max="7383" width="15.42578125" style="12" bestFit="1" customWidth="1"/>
    <col min="7384" max="7391" width="15.42578125" style="12"/>
    <col min="7392" max="7392" width="20.5703125" style="12" customWidth="1"/>
    <col min="7393" max="7393" width="31.42578125" style="12" customWidth="1"/>
    <col min="7394" max="7394" width="21.140625" style="12" customWidth="1"/>
    <col min="7395" max="7395" width="15.42578125" style="12" customWidth="1"/>
    <col min="7396" max="7396" width="12.5703125" style="12" customWidth="1"/>
    <col min="7397" max="7397" width="19" style="12" customWidth="1"/>
    <col min="7398" max="7398" width="12" style="12" customWidth="1"/>
    <col min="7399" max="7400" width="12.5703125" style="12" customWidth="1"/>
    <col min="7401" max="7401" width="11.85546875" style="12" customWidth="1"/>
    <col min="7402" max="7632" width="9.140625" style="12" customWidth="1"/>
    <col min="7633" max="7633" width="12.5703125" style="12" bestFit="1" customWidth="1"/>
    <col min="7634" max="7634" width="9.140625" style="12" customWidth="1"/>
    <col min="7635" max="7635" width="7.5703125" style="12" customWidth="1"/>
    <col min="7636" max="7636" width="18.5703125" style="12" bestFit="1" customWidth="1"/>
    <col min="7637" max="7637" width="12" style="12" customWidth="1"/>
    <col min="7638" max="7638" width="12" style="12" bestFit="1" customWidth="1"/>
    <col min="7639" max="7639" width="15.42578125" style="12" bestFit="1" customWidth="1"/>
    <col min="7640" max="7647" width="15.42578125" style="12"/>
    <col min="7648" max="7648" width="20.5703125" style="12" customWidth="1"/>
    <col min="7649" max="7649" width="31.42578125" style="12" customWidth="1"/>
    <col min="7650" max="7650" width="21.140625" style="12" customWidth="1"/>
    <col min="7651" max="7651" width="15.42578125" style="12" customWidth="1"/>
    <col min="7652" max="7652" width="12.5703125" style="12" customWidth="1"/>
    <col min="7653" max="7653" width="19" style="12" customWidth="1"/>
    <col min="7654" max="7654" width="12" style="12" customWidth="1"/>
    <col min="7655" max="7656" width="12.5703125" style="12" customWidth="1"/>
    <col min="7657" max="7657" width="11.85546875" style="12" customWidth="1"/>
    <col min="7658" max="7888" width="9.140625" style="12" customWidth="1"/>
    <col min="7889" max="7889" width="12.5703125" style="12" bestFit="1" customWidth="1"/>
    <col min="7890" max="7890" width="9.140625" style="12" customWidth="1"/>
    <col min="7891" max="7891" width="7.5703125" style="12" customWidth="1"/>
    <col min="7892" max="7892" width="18.5703125" style="12" bestFit="1" customWidth="1"/>
    <col min="7893" max="7893" width="12" style="12" customWidth="1"/>
    <col min="7894" max="7894" width="12" style="12" bestFit="1" customWidth="1"/>
    <col min="7895" max="7895" width="15.42578125" style="12" bestFit="1" customWidth="1"/>
    <col min="7896" max="7903" width="15.42578125" style="12"/>
    <col min="7904" max="7904" width="20.5703125" style="12" customWidth="1"/>
    <col min="7905" max="7905" width="31.42578125" style="12" customWidth="1"/>
    <col min="7906" max="7906" width="21.140625" style="12" customWidth="1"/>
    <col min="7907" max="7907" width="15.42578125" style="12" customWidth="1"/>
    <col min="7908" max="7908" width="12.5703125" style="12" customWidth="1"/>
    <col min="7909" max="7909" width="19" style="12" customWidth="1"/>
    <col min="7910" max="7910" width="12" style="12" customWidth="1"/>
    <col min="7911" max="7912" width="12.5703125" style="12" customWidth="1"/>
    <col min="7913" max="7913" width="11.85546875" style="12" customWidth="1"/>
    <col min="7914" max="8144" width="9.140625" style="12" customWidth="1"/>
    <col min="8145" max="8145" width="12.5703125" style="12" bestFit="1" customWidth="1"/>
    <col min="8146" max="8146" width="9.140625" style="12" customWidth="1"/>
    <col min="8147" max="8147" width="7.5703125" style="12" customWidth="1"/>
    <col min="8148" max="8148" width="18.5703125" style="12" bestFit="1" customWidth="1"/>
    <col min="8149" max="8149" width="12" style="12" customWidth="1"/>
    <col min="8150" max="8150" width="12" style="12" bestFit="1" customWidth="1"/>
    <col min="8151" max="8151" width="15.42578125" style="12" bestFit="1" customWidth="1"/>
    <col min="8152" max="8159" width="15.42578125" style="12"/>
    <col min="8160" max="8160" width="20.5703125" style="12" customWidth="1"/>
    <col min="8161" max="8161" width="31.42578125" style="12" customWidth="1"/>
    <col min="8162" max="8162" width="21.140625" style="12" customWidth="1"/>
    <col min="8163" max="8163" width="15.42578125" style="12" customWidth="1"/>
    <col min="8164" max="8164" width="12.5703125" style="12" customWidth="1"/>
    <col min="8165" max="8165" width="19" style="12" customWidth="1"/>
    <col min="8166" max="8166" width="12" style="12" customWidth="1"/>
    <col min="8167" max="8168" width="12.5703125" style="12" customWidth="1"/>
    <col min="8169" max="8169" width="11.85546875" style="12" customWidth="1"/>
    <col min="8170" max="8400" width="9.140625" style="12" customWidth="1"/>
    <col min="8401" max="8401" width="12.5703125" style="12" bestFit="1" customWidth="1"/>
    <col min="8402" max="8402" width="9.140625" style="12" customWidth="1"/>
    <col min="8403" max="8403" width="7.5703125" style="12" customWidth="1"/>
    <col min="8404" max="8404" width="18.5703125" style="12" bestFit="1" customWidth="1"/>
    <col min="8405" max="8405" width="12" style="12" customWidth="1"/>
    <col min="8406" max="8406" width="12" style="12" bestFit="1" customWidth="1"/>
    <col min="8407" max="8407" width="15.42578125" style="12" bestFit="1" customWidth="1"/>
    <col min="8408" max="8415" width="15.42578125" style="12"/>
    <col min="8416" max="8416" width="20.5703125" style="12" customWidth="1"/>
    <col min="8417" max="8417" width="31.42578125" style="12" customWidth="1"/>
    <col min="8418" max="8418" width="21.140625" style="12" customWidth="1"/>
    <col min="8419" max="8419" width="15.42578125" style="12" customWidth="1"/>
    <col min="8420" max="8420" width="12.5703125" style="12" customWidth="1"/>
    <col min="8421" max="8421" width="19" style="12" customWidth="1"/>
    <col min="8422" max="8422" width="12" style="12" customWidth="1"/>
    <col min="8423" max="8424" width="12.5703125" style="12" customWidth="1"/>
    <col min="8425" max="8425" width="11.85546875" style="12" customWidth="1"/>
    <col min="8426" max="8656" width="9.140625" style="12" customWidth="1"/>
    <col min="8657" max="8657" width="12.5703125" style="12" bestFit="1" customWidth="1"/>
    <col min="8658" max="8658" width="9.140625" style="12" customWidth="1"/>
    <col min="8659" max="8659" width="7.5703125" style="12" customWidth="1"/>
    <col min="8660" max="8660" width="18.5703125" style="12" bestFit="1" customWidth="1"/>
    <col min="8661" max="8661" width="12" style="12" customWidth="1"/>
    <col min="8662" max="8662" width="12" style="12" bestFit="1" customWidth="1"/>
    <col min="8663" max="8663" width="15.42578125" style="12" bestFit="1" customWidth="1"/>
    <col min="8664" max="8671" width="15.42578125" style="12"/>
    <col min="8672" max="8672" width="20.5703125" style="12" customWidth="1"/>
    <col min="8673" max="8673" width="31.42578125" style="12" customWidth="1"/>
    <col min="8674" max="8674" width="21.140625" style="12" customWidth="1"/>
    <col min="8675" max="8675" width="15.42578125" style="12" customWidth="1"/>
    <col min="8676" max="8676" width="12.5703125" style="12" customWidth="1"/>
    <col min="8677" max="8677" width="19" style="12" customWidth="1"/>
    <col min="8678" max="8678" width="12" style="12" customWidth="1"/>
    <col min="8679" max="8680" width="12.5703125" style="12" customWidth="1"/>
    <col min="8681" max="8681" width="11.85546875" style="12" customWidth="1"/>
    <col min="8682" max="8912" width="9.140625" style="12" customWidth="1"/>
    <col min="8913" max="8913" width="12.5703125" style="12" bestFit="1" customWidth="1"/>
    <col min="8914" max="8914" width="9.140625" style="12" customWidth="1"/>
    <col min="8915" max="8915" width="7.5703125" style="12" customWidth="1"/>
    <col min="8916" max="8916" width="18.5703125" style="12" bestFit="1" customWidth="1"/>
    <col min="8917" max="8917" width="12" style="12" customWidth="1"/>
    <col min="8918" max="8918" width="12" style="12" bestFit="1" customWidth="1"/>
    <col min="8919" max="8919" width="15.42578125" style="12" bestFit="1" customWidth="1"/>
    <col min="8920" max="8927" width="15.42578125" style="12"/>
    <col min="8928" max="8928" width="20.5703125" style="12" customWidth="1"/>
    <col min="8929" max="8929" width="31.42578125" style="12" customWidth="1"/>
    <col min="8930" max="8930" width="21.140625" style="12" customWidth="1"/>
    <col min="8931" max="8931" width="15.42578125" style="12" customWidth="1"/>
    <col min="8932" max="8932" width="12.5703125" style="12" customWidth="1"/>
    <col min="8933" max="8933" width="19" style="12" customWidth="1"/>
    <col min="8934" max="8934" width="12" style="12" customWidth="1"/>
    <col min="8935" max="8936" width="12.5703125" style="12" customWidth="1"/>
    <col min="8937" max="8937" width="11.85546875" style="12" customWidth="1"/>
    <col min="8938" max="9168" width="9.140625" style="12" customWidth="1"/>
    <col min="9169" max="9169" width="12.5703125" style="12" bestFit="1" customWidth="1"/>
    <col min="9170" max="9170" width="9.140625" style="12" customWidth="1"/>
    <col min="9171" max="9171" width="7.5703125" style="12" customWidth="1"/>
    <col min="9172" max="9172" width="18.5703125" style="12" bestFit="1" customWidth="1"/>
    <col min="9173" max="9173" width="12" style="12" customWidth="1"/>
    <col min="9174" max="9174" width="12" style="12" bestFit="1" customWidth="1"/>
    <col min="9175" max="9175" width="15.42578125" style="12" bestFit="1" customWidth="1"/>
    <col min="9176" max="9183" width="15.42578125" style="12"/>
    <col min="9184" max="9184" width="20.5703125" style="12" customWidth="1"/>
    <col min="9185" max="9185" width="31.42578125" style="12" customWidth="1"/>
    <col min="9186" max="9186" width="21.140625" style="12" customWidth="1"/>
    <col min="9187" max="9187" width="15.42578125" style="12" customWidth="1"/>
    <col min="9188" max="9188" width="12.5703125" style="12" customWidth="1"/>
    <col min="9189" max="9189" width="19" style="12" customWidth="1"/>
    <col min="9190" max="9190" width="12" style="12" customWidth="1"/>
    <col min="9191" max="9192" width="12.5703125" style="12" customWidth="1"/>
    <col min="9193" max="9193" width="11.85546875" style="12" customWidth="1"/>
    <col min="9194" max="9424" width="9.140625" style="12" customWidth="1"/>
    <col min="9425" max="9425" width="12.5703125" style="12" bestFit="1" customWidth="1"/>
    <col min="9426" max="9426" width="9.140625" style="12" customWidth="1"/>
    <col min="9427" max="9427" width="7.5703125" style="12" customWidth="1"/>
    <col min="9428" max="9428" width="18.5703125" style="12" bestFit="1" customWidth="1"/>
    <col min="9429" max="9429" width="12" style="12" customWidth="1"/>
    <col min="9430" max="9430" width="12" style="12" bestFit="1" customWidth="1"/>
    <col min="9431" max="9431" width="15.42578125" style="12" bestFit="1" customWidth="1"/>
    <col min="9432" max="9439" width="15.42578125" style="12"/>
    <col min="9440" max="9440" width="20.5703125" style="12" customWidth="1"/>
    <col min="9441" max="9441" width="31.42578125" style="12" customWidth="1"/>
    <col min="9442" max="9442" width="21.140625" style="12" customWidth="1"/>
    <col min="9443" max="9443" width="15.42578125" style="12" customWidth="1"/>
    <col min="9444" max="9444" width="12.5703125" style="12" customWidth="1"/>
    <col min="9445" max="9445" width="19" style="12" customWidth="1"/>
    <col min="9446" max="9446" width="12" style="12" customWidth="1"/>
    <col min="9447" max="9448" width="12.5703125" style="12" customWidth="1"/>
    <col min="9449" max="9449" width="11.85546875" style="12" customWidth="1"/>
    <col min="9450" max="9680" width="9.140625" style="12" customWidth="1"/>
    <col min="9681" max="9681" width="12.5703125" style="12" bestFit="1" customWidth="1"/>
    <col min="9682" max="9682" width="9.140625" style="12" customWidth="1"/>
    <col min="9683" max="9683" width="7.5703125" style="12" customWidth="1"/>
    <col min="9684" max="9684" width="18.5703125" style="12" bestFit="1" customWidth="1"/>
    <col min="9685" max="9685" width="12" style="12" customWidth="1"/>
    <col min="9686" max="9686" width="12" style="12" bestFit="1" customWidth="1"/>
    <col min="9687" max="9687" width="15.42578125" style="12" bestFit="1" customWidth="1"/>
    <col min="9688" max="9695" width="15.42578125" style="12"/>
    <col min="9696" max="9696" width="20.5703125" style="12" customWidth="1"/>
    <col min="9697" max="9697" width="31.42578125" style="12" customWidth="1"/>
    <col min="9698" max="9698" width="21.140625" style="12" customWidth="1"/>
    <col min="9699" max="9699" width="15.42578125" style="12" customWidth="1"/>
    <col min="9700" max="9700" width="12.5703125" style="12" customWidth="1"/>
    <col min="9701" max="9701" width="19" style="12" customWidth="1"/>
    <col min="9702" max="9702" width="12" style="12" customWidth="1"/>
    <col min="9703" max="9704" width="12.5703125" style="12" customWidth="1"/>
    <col min="9705" max="9705" width="11.85546875" style="12" customWidth="1"/>
    <col min="9706" max="9936" width="9.140625" style="12" customWidth="1"/>
    <col min="9937" max="9937" width="12.5703125" style="12" bestFit="1" customWidth="1"/>
    <col min="9938" max="9938" width="9.140625" style="12" customWidth="1"/>
    <col min="9939" max="9939" width="7.5703125" style="12" customWidth="1"/>
    <col min="9940" max="9940" width="18.5703125" style="12" bestFit="1" customWidth="1"/>
    <col min="9941" max="9941" width="12" style="12" customWidth="1"/>
    <col min="9942" max="9942" width="12" style="12" bestFit="1" customWidth="1"/>
    <col min="9943" max="9943" width="15.42578125" style="12" bestFit="1" customWidth="1"/>
    <col min="9944" max="9951" width="15.42578125" style="12"/>
    <col min="9952" max="9952" width="20.5703125" style="12" customWidth="1"/>
    <col min="9953" max="9953" width="31.42578125" style="12" customWidth="1"/>
    <col min="9954" max="9954" width="21.140625" style="12" customWidth="1"/>
    <col min="9955" max="9955" width="15.42578125" style="12" customWidth="1"/>
    <col min="9956" max="9956" width="12.5703125" style="12" customWidth="1"/>
    <col min="9957" max="9957" width="19" style="12" customWidth="1"/>
    <col min="9958" max="9958" width="12" style="12" customWidth="1"/>
    <col min="9959" max="9960" width="12.5703125" style="12" customWidth="1"/>
    <col min="9961" max="9961" width="11.85546875" style="12" customWidth="1"/>
    <col min="9962" max="10192" width="9.140625" style="12" customWidth="1"/>
    <col min="10193" max="10193" width="12.5703125" style="12" bestFit="1" customWidth="1"/>
    <col min="10194" max="10194" width="9.140625" style="12" customWidth="1"/>
    <col min="10195" max="10195" width="7.5703125" style="12" customWidth="1"/>
    <col min="10196" max="10196" width="18.5703125" style="12" bestFit="1" customWidth="1"/>
    <col min="10197" max="10197" width="12" style="12" customWidth="1"/>
    <col min="10198" max="10198" width="12" style="12" bestFit="1" customWidth="1"/>
    <col min="10199" max="10199" width="15.42578125" style="12" bestFit="1" customWidth="1"/>
    <col min="10200" max="10207" width="15.42578125" style="12"/>
    <col min="10208" max="10208" width="20.5703125" style="12" customWidth="1"/>
    <col min="10209" max="10209" width="31.42578125" style="12" customWidth="1"/>
    <col min="10210" max="10210" width="21.140625" style="12" customWidth="1"/>
    <col min="10211" max="10211" width="15.42578125" style="12" customWidth="1"/>
    <col min="10212" max="10212" width="12.5703125" style="12" customWidth="1"/>
    <col min="10213" max="10213" width="19" style="12" customWidth="1"/>
    <col min="10214" max="10214" width="12" style="12" customWidth="1"/>
    <col min="10215" max="10216" width="12.5703125" style="12" customWidth="1"/>
    <col min="10217" max="10217" width="11.85546875" style="12" customWidth="1"/>
    <col min="10218" max="10448" width="9.140625" style="12" customWidth="1"/>
    <col min="10449" max="10449" width="12.5703125" style="12" bestFit="1" customWidth="1"/>
    <col min="10450" max="10450" width="9.140625" style="12" customWidth="1"/>
    <col min="10451" max="10451" width="7.5703125" style="12" customWidth="1"/>
    <col min="10452" max="10452" width="18.5703125" style="12" bestFit="1" customWidth="1"/>
    <col min="10453" max="10453" width="12" style="12" customWidth="1"/>
    <col min="10454" max="10454" width="12" style="12" bestFit="1" customWidth="1"/>
    <col min="10455" max="10455" width="15.42578125" style="12" bestFit="1" customWidth="1"/>
    <col min="10456" max="10463" width="15.42578125" style="12"/>
    <col min="10464" max="10464" width="20.5703125" style="12" customWidth="1"/>
    <col min="10465" max="10465" width="31.42578125" style="12" customWidth="1"/>
    <col min="10466" max="10466" width="21.140625" style="12" customWidth="1"/>
    <col min="10467" max="10467" width="15.42578125" style="12" customWidth="1"/>
    <col min="10468" max="10468" width="12.5703125" style="12" customWidth="1"/>
    <col min="10469" max="10469" width="19" style="12" customWidth="1"/>
    <col min="10470" max="10470" width="12" style="12" customWidth="1"/>
    <col min="10471" max="10472" width="12.5703125" style="12" customWidth="1"/>
    <col min="10473" max="10473" width="11.85546875" style="12" customWidth="1"/>
    <col min="10474" max="10704" width="9.140625" style="12" customWidth="1"/>
    <col min="10705" max="10705" width="12.5703125" style="12" bestFit="1" customWidth="1"/>
    <col min="10706" max="10706" width="9.140625" style="12" customWidth="1"/>
    <col min="10707" max="10707" width="7.5703125" style="12" customWidth="1"/>
    <col min="10708" max="10708" width="18.5703125" style="12" bestFit="1" customWidth="1"/>
    <col min="10709" max="10709" width="12" style="12" customWidth="1"/>
    <col min="10710" max="10710" width="12" style="12" bestFit="1" customWidth="1"/>
    <col min="10711" max="10711" width="15.42578125" style="12" bestFit="1" customWidth="1"/>
    <col min="10712" max="10719" width="15.42578125" style="12"/>
    <col min="10720" max="10720" width="20.5703125" style="12" customWidth="1"/>
    <col min="10721" max="10721" width="31.42578125" style="12" customWidth="1"/>
    <col min="10722" max="10722" width="21.140625" style="12" customWidth="1"/>
    <col min="10723" max="10723" width="15.42578125" style="12" customWidth="1"/>
    <col min="10724" max="10724" width="12.5703125" style="12" customWidth="1"/>
    <col min="10725" max="10725" width="19" style="12" customWidth="1"/>
    <col min="10726" max="10726" width="12" style="12" customWidth="1"/>
    <col min="10727" max="10728" width="12.5703125" style="12" customWidth="1"/>
    <col min="10729" max="10729" width="11.85546875" style="12" customWidth="1"/>
    <col min="10730" max="10960" width="9.140625" style="12" customWidth="1"/>
    <col min="10961" max="10961" width="12.5703125" style="12" bestFit="1" customWidth="1"/>
    <col min="10962" max="10962" width="9.140625" style="12" customWidth="1"/>
    <col min="10963" max="10963" width="7.5703125" style="12" customWidth="1"/>
    <col min="10964" max="10964" width="18.5703125" style="12" bestFit="1" customWidth="1"/>
    <col min="10965" max="10965" width="12" style="12" customWidth="1"/>
    <col min="10966" max="10966" width="12" style="12" bestFit="1" customWidth="1"/>
    <col min="10967" max="10967" width="15.42578125" style="12" bestFit="1" customWidth="1"/>
    <col min="10968" max="10975" width="15.42578125" style="12"/>
    <col min="10976" max="10976" width="20.5703125" style="12" customWidth="1"/>
    <col min="10977" max="10977" width="31.42578125" style="12" customWidth="1"/>
    <col min="10978" max="10978" width="21.140625" style="12" customWidth="1"/>
    <col min="10979" max="10979" width="15.42578125" style="12" customWidth="1"/>
    <col min="10980" max="10980" width="12.5703125" style="12" customWidth="1"/>
    <col min="10981" max="10981" width="19" style="12" customWidth="1"/>
    <col min="10982" max="10982" width="12" style="12" customWidth="1"/>
    <col min="10983" max="10984" width="12.5703125" style="12" customWidth="1"/>
    <col min="10985" max="10985" width="11.85546875" style="12" customWidth="1"/>
    <col min="10986" max="11216" width="9.140625" style="12" customWidth="1"/>
    <col min="11217" max="11217" width="12.5703125" style="12" bestFit="1" customWidth="1"/>
    <col min="11218" max="11218" width="9.140625" style="12" customWidth="1"/>
    <col min="11219" max="11219" width="7.5703125" style="12" customWidth="1"/>
    <col min="11220" max="11220" width="18.5703125" style="12" bestFit="1" customWidth="1"/>
    <col min="11221" max="11221" width="12" style="12" customWidth="1"/>
    <col min="11222" max="11222" width="12" style="12" bestFit="1" customWidth="1"/>
    <col min="11223" max="11223" width="15.42578125" style="12" bestFit="1" customWidth="1"/>
    <col min="11224" max="11231" width="15.42578125" style="12"/>
    <col min="11232" max="11232" width="20.5703125" style="12" customWidth="1"/>
    <col min="11233" max="11233" width="31.42578125" style="12" customWidth="1"/>
    <col min="11234" max="11234" width="21.140625" style="12" customWidth="1"/>
    <col min="11235" max="11235" width="15.42578125" style="12" customWidth="1"/>
    <col min="11236" max="11236" width="12.5703125" style="12" customWidth="1"/>
    <col min="11237" max="11237" width="19" style="12" customWidth="1"/>
    <col min="11238" max="11238" width="12" style="12" customWidth="1"/>
    <col min="11239" max="11240" width="12.5703125" style="12" customWidth="1"/>
    <col min="11241" max="11241" width="11.85546875" style="12" customWidth="1"/>
    <col min="11242" max="11472" width="9.140625" style="12" customWidth="1"/>
    <col min="11473" max="11473" width="12.5703125" style="12" bestFit="1" customWidth="1"/>
    <col min="11474" max="11474" width="9.140625" style="12" customWidth="1"/>
    <col min="11475" max="11475" width="7.5703125" style="12" customWidth="1"/>
    <col min="11476" max="11476" width="18.5703125" style="12" bestFit="1" customWidth="1"/>
    <col min="11477" max="11477" width="12" style="12" customWidth="1"/>
    <col min="11478" max="11478" width="12" style="12" bestFit="1" customWidth="1"/>
    <col min="11479" max="11479" width="15.42578125" style="12" bestFit="1" customWidth="1"/>
    <col min="11480" max="11487" width="15.42578125" style="12"/>
    <col min="11488" max="11488" width="20.5703125" style="12" customWidth="1"/>
    <col min="11489" max="11489" width="31.42578125" style="12" customWidth="1"/>
    <col min="11490" max="11490" width="21.140625" style="12" customWidth="1"/>
    <col min="11491" max="11491" width="15.42578125" style="12" customWidth="1"/>
    <col min="11492" max="11492" width="12.5703125" style="12" customWidth="1"/>
    <col min="11493" max="11493" width="19" style="12" customWidth="1"/>
    <col min="11494" max="11494" width="12" style="12" customWidth="1"/>
    <col min="11495" max="11496" width="12.5703125" style="12" customWidth="1"/>
    <col min="11497" max="11497" width="11.85546875" style="12" customWidth="1"/>
    <col min="11498" max="11728" width="9.140625" style="12" customWidth="1"/>
    <col min="11729" max="11729" width="12.5703125" style="12" bestFit="1" customWidth="1"/>
    <col min="11730" max="11730" width="9.140625" style="12" customWidth="1"/>
    <col min="11731" max="11731" width="7.5703125" style="12" customWidth="1"/>
    <col min="11732" max="11732" width="18.5703125" style="12" bestFit="1" customWidth="1"/>
    <col min="11733" max="11733" width="12" style="12" customWidth="1"/>
    <col min="11734" max="11734" width="12" style="12" bestFit="1" customWidth="1"/>
    <col min="11735" max="11735" width="15.42578125" style="12" bestFit="1" customWidth="1"/>
    <col min="11736" max="11743" width="15.42578125" style="12"/>
    <col min="11744" max="11744" width="20.5703125" style="12" customWidth="1"/>
    <col min="11745" max="11745" width="31.42578125" style="12" customWidth="1"/>
    <col min="11746" max="11746" width="21.140625" style="12" customWidth="1"/>
    <col min="11747" max="11747" width="15.42578125" style="12" customWidth="1"/>
    <col min="11748" max="11748" width="12.5703125" style="12" customWidth="1"/>
    <col min="11749" max="11749" width="19" style="12" customWidth="1"/>
    <col min="11750" max="11750" width="12" style="12" customWidth="1"/>
    <col min="11751" max="11752" width="12.5703125" style="12" customWidth="1"/>
    <col min="11753" max="11753" width="11.85546875" style="12" customWidth="1"/>
    <col min="11754" max="11984" width="9.140625" style="12" customWidth="1"/>
    <col min="11985" max="11985" width="12.5703125" style="12" bestFit="1" customWidth="1"/>
    <col min="11986" max="11986" width="9.140625" style="12" customWidth="1"/>
    <col min="11987" max="11987" width="7.5703125" style="12" customWidth="1"/>
    <col min="11988" max="11988" width="18.5703125" style="12" bestFit="1" customWidth="1"/>
    <col min="11989" max="11989" width="12" style="12" customWidth="1"/>
    <col min="11990" max="11990" width="12" style="12" bestFit="1" customWidth="1"/>
    <col min="11991" max="11991" width="15.42578125" style="12" bestFit="1" customWidth="1"/>
    <col min="11992" max="11999" width="15.42578125" style="12"/>
    <col min="12000" max="12000" width="20.5703125" style="12" customWidth="1"/>
    <col min="12001" max="12001" width="31.42578125" style="12" customWidth="1"/>
    <col min="12002" max="12002" width="21.140625" style="12" customWidth="1"/>
    <col min="12003" max="12003" width="15.42578125" style="12" customWidth="1"/>
    <col min="12004" max="12004" width="12.5703125" style="12" customWidth="1"/>
    <col min="12005" max="12005" width="19" style="12" customWidth="1"/>
    <col min="12006" max="12006" width="12" style="12" customWidth="1"/>
    <col min="12007" max="12008" width="12.5703125" style="12" customWidth="1"/>
    <col min="12009" max="12009" width="11.85546875" style="12" customWidth="1"/>
    <col min="12010" max="12240" width="9.140625" style="12" customWidth="1"/>
    <col min="12241" max="12241" width="12.5703125" style="12" bestFit="1" customWidth="1"/>
    <col min="12242" max="12242" width="9.140625" style="12" customWidth="1"/>
    <col min="12243" max="12243" width="7.5703125" style="12" customWidth="1"/>
    <col min="12244" max="12244" width="18.5703125" style="12" bestFit="1" customWidth="1"/>
    <col min="12245" max="12245" width="12" style="12" customWidth="1"/>
    <col min="12246" max="12246" width="12" style="12" bestFit="1" customWidth="1"/>
    <col min="12247" max="12247" width="15.42578125" style="12" bestFit="1" customWidth="1"/>
    <col min="12248" max="12255" width="15.42578125" style="12"/>
    <col min="12256" max="12256" width="20.5703125" style="12" customWidth="1"/>
    <col min="12257" max="12257" width="31.42578125" style="12" customWidth="1"/>
    <col min="12258" max="12258" width="21.140625" style="12" customWidth="1"/>
    <col min="12259" max="12259" width="15.42578125" style="12" customWidth="1"/>
    <col min="12260" max="12260" width="12.5703125" style="12" customWidth="1"/>
    <col min="12261" max="12261" width="19" style="12" customWidth="1"/>
    <col min="12262" max="12262" width="12" style="12" customWidth="1"/>
    <col min="12263" max="12264" width="12.5703125" style="12" customWidth="1"/>
    <col min="12265" max="12265" width="11.85546875" style="12" customWidth="1"/>
    <col min="12266" max="12496" width="9.140625" style="12" customWidth="1"/>
    <col min="12497" max="12497" width="12.5703125" style="12" bestFit="1" customWidth="1"/>
    <col min="12498" max="12498" width="9.140625" style="12" customWidth="1"/>
    <col min="12499" max="12499" width="7.5703125" style="12" customWidth="1"/>
    <col min="12500" max="12500" width="18.5703125" style="12" bestFit="1" customWidth="1"/>
    <col min="12501" max="12501" width="12" style="12" customWidth="1"/>
    <col min="12502" max="12502" width="12" style="12" bestFit="1" customWidth="1"/>
    <col min="12503" max="12503" width="15.42578125" style="12" bestFit="1" customWidth="1"/>
    <col min="12504" max="12511" width="15.42578125" style="12"/>
    <col min="12512" max="12512" width="20.5703125" style="12" customWidth="1"/>
    <col min="12513" max="12513" width="31.42578125" style="12" customWidth="1"/>
    <col min="12514" max="12514" width="21.140625" style="12" customWidth="1"/>
    <col min="12515" max="12515" width="15.42578125" style="12" customWidth="1"/>
    <col min="12516" max="12516" width="12.5703125" style="12" customWidth="1"/>
    <col min="12517" max="12517" width="19" style="12" customWidth="1"/>
    <col min="12518" max="12518" width="12" style="12" customWidth="1"/>
    <col min="12519" max="12520" width="12.5703125" style="12" customWidth="1"/>
    <col min="12521" max="12521" width="11.85546875" style="12" customWidth="1"/>
    <col min="12522" max="12752" width="9.140625" style="12" customWidth="1"/>
    <col min="12753" max="12753" width="12.5703125" style="12" bestFit="1" customWidth="1"/>
    <col min="12754" max="12754" width="9.140625" style="12" customWidth="1"/>
    <col min="12755" max="12755" width="7.5703125" style="12" customWidth="1"/>
    <col min="12756" max="12756" width="18.5703125" style="12" bestFit="1" customWidth="1"/>
    <col min="12757" max="12757" width="12" style="12" customWidth="1"/>
    <col min="12758" max="12758" width="12" style="12" bestFit="1" customWidth="1"/>
    <col min="12759" max="12759" width="15.42578125" style="12" bestFit="1" customWidth="1"/>
    <col min="12760" max="12767" width="15.42578125" style="12"/>
    <col min="12768" max="12768" width="20.5703125" style="12" customWidth="1"/>
    <col min="12769" max="12769" width="31.42578125" style="12" customWidth="1"/>
    <col min="12770" max="12770" width="21.140625" style="12" customWidth="1"/>
    <col min="12771" max="12771" width="15.42578125" style="12" customWidth="1"/>
    <col min="12772" max="12772" width="12.5703125" style="12" customWidth="1"/>
    <col min="12773" max="12773" width="19" style="12" customWidth="1"/>
    <col min="12774" max="12774" width="12" style="12" customWidth="1"/>
    <col min="12775" max="12776" width="12.5703125" style="12" customWidth="1"/>
    <col min="12777" max="12777" width="11.85546875" style="12" customWidth="1"/>
    <col min="12778" max="13008" width="9.140625" style="12" customWidth="1"/>
    <col min="13009" max="13009" width="12.5703125" style="12" bestFit="1" customWidth="1"/>
    <col min="13010" max="13010" width="9.140625" style="12" customWidth="1"/>
    <col min="13011" max="13011" width="7.5703125" style="12" customWidth="1"/>
    <col min="13012" max="13012" width="18.5703125" style="12" bestFit="1" customWidth="1"/>
    <col min="13013" max="13013" width="12" style="12" customWidth="1"/>
    <col min="13014" max="13014" width="12" style="12" bestFit="1" customWidth="1"/>
    <col min="13015" max="13015" width="15.42578125" style="12" bestFit="1" customWidth="1"/>
    <col min="13016" max="13023" width="15.42578125" style="12"/>
    <col min="13024" max="13024" width="20.5703125" style="12" customWidth="1"/>
    <col min="13025" max="13025" width="31.42578125" style="12" customWidth="1"/>
    <col min="13026" max="13026" width="21.140625" style="12" customWidth="1"/>
    <col min="13027" max="13027" width="15.42578125" style="12" customWidth="1"/>
    <col min="13028" max="13028" width="12.5703125" style="12" customWidth="1"/>
    <col min="13029" max="13029" width="19" style="12" customWidth="1"/>
    <col min="13030" max="13030" width="12" style="12" customWidth="1"/>
    <col min="13031" max="13032" width="12.5703125" style="12" customWidth="1"/>
    <col min="13033" max="13033" width="11.85546875" style="12" customWidth="1"/>
    <col min="13034" max="13264" width="9.140625" style="12" customWidth="1"/>
    <col min="13265" max="13265" width="12.5703125" style="12" bestFit="1" customWidth="1"/>
    <col min="13266" max="13266" width="9.140625" style="12" customWidth="1"/>
    <col min="13267" max="13267" width="7.5703125" style="12" customWidth="1"/>
    <col min="13268" max="13268" width="18.5703125" style="12" bestFit="1" customWidth="1"/>
    <col min="13269" max="13269" width="12" style="12" customWidth="1"/>
    <col min="13270" max="13270" width="12" style="12" bestFit="1" customWidth="1"/>
    <col min="13271" max="13271" width="15.42578125" style="12" bestFit="1" customWidth="1"/>
    <col min="13272" max="13279" width="15.42578125" style="12"/>
    <col min="13280" max="13280" width="20.5703125" style="12" customWidth="1"/>
    <col min="13281" max="13281" width="31.42578125" style="12" customWidth="1"/>
    <col min="13282" max="13282" width="21.140625" style="12" customWidth="1"/>
    <col min="13283" max="13283" width="15.42578125" style="12" customWidth="1"/>
    <col min="13284" max="13284" width="12.5703125" style="12" customWidth="1"/>
    <col min="13285" max="13285" width="19" style="12" customWidth="1"/>
    <col min="13286" max="13286" width="12" style="12" customWidth="1"/>
    <col min="13287" max="13288" width="12.5703125" style="12" customWidth="1"/>
    <col min="13289" max="13289" width="11.85546875" style="12" customWidth="1"/>
    <col min="13290" max="13520" width="9.140625" style="12" customWidth="1"/>
    <col min="13521" max="13521" width="12.5703125" style="12" bestFit="1" customWidth="1"/>
    <col min="13522" max="13522" width="9.140625" style="12" customWidth="1"/>
    <col min="13523" max="13523" width="7.5703125" style="12" customWidth="1"/>
    <col min="13524" max="13524" width="18.5703125" style="12" bestFit="1" customWidth="1"/>
    <col min="13525" max="13525" width="12" style="12" customWidth="1"/>
    <col min="13526" max="13526" width="12" style="12" bestFit="1" customWidth="1"/>
    <col min="13527" max="13527" width="15.42578125" style="12" bestFit="1" customWidth="1"/>
    <col min="13528" max="13535" width="15.42578125" style="12"/>
    <col min="13536" max="13536" width="20.5703125" style="12" customWidth="1"/>
    <col min="13537" max="13537" width="31.42578125" style="12" customWidth="1"/>
    <col min="13538" max="13538" width="21.140625" style="12" customWidth="1"/>
    <col min="13539" max="13539" width="15.42578125" style="12" customWidth="1"/>
    <col min="13540" max="13540" width="12.5703125" style="12" customWidth="1"/>
    <col min="13541" max="13541" width="19" style="12" customWidth="1"/>
    <col min="13542" max="13542" width="12" style="12" customWidth="1"/>
    <col min="13543" max="13544" width="12.5703125" style="12" customWidth="1"/>
    <col min="13545" max="13545" width="11.85546875" style="12" customWidth="1"/>
    <col min="13546" max="13776" width="9.140625" style="12" customWidth="1"/>
    <col min="13777" max="13777" width="12.5703125" style="12" bestFit="1" customWidth="1"/>
    <col min="13778" max="13778" width="9.140625" style="12" customWidth="1"/>
    <col min="13779" max="13779" width="7.5703125" style="12" customWidth="1"/>
    <col min="13780" max="13780" width="18.5703125" style="12" bestFit="1" customWidth="1"/>
    <col min="13781" max="13781" width="12" style="12" customWidth="1"/>
    <col min="13782" max="13782" width="12" style="12" bestFit="1" customWidth="1"/>
    <col min="13783" max="13783" width="15.42578125" style="12" bestFit="1" customWidth="1"/>
    <col min="13784" max="13791" width="15.42578125" style="12"/>
    <col min="13792" max="13792" width="20.5703125" style="12" customWidth="1"/>
    <col min="13793" max="13793" width="31.42578125" style="12" customWidth="1"/>
    <col min="13794" max="13794" width="21.140625" style="12" customWidth="1"/>
    <col min="13795" max="13795" width="15.42578125" style="12" customWidth="1"/>
    <col min="13796" max="13796" width="12.5703125" style="12" customWidth="1"/>
    <col min="13797" max="13797" width="19" style="12" customWidth="1"/>
    <col min="13798" max="13798" width="12" style="12" customWidth="1"/>
    <col min="13799" max="13800" width="12.5703125" style="12" customWidth="1"/>
    <col min="13801" max="13801" width="11.85546875" style="12" customWidth="1"/>
    <col min="13802" max="14032" width="9.140625" style="12" customWidth="1"/>
    <col min="14033" max="14033" width="12.5703125" style="12" bestFit="1" customWidth="1"/>
    <col min="14034" max="14034" width="9.140625" style="12" customWidth="1"/>
    <col min="14035" max="14035" width="7.5703125" style="12" customWidth="1"/>
    <col min="14036" max="14036" width="18.5703125" style="12" bestFit="1" customWidth="1"/>
    <col min="14037" max="14037" width="12" style="12" customWidth="1"/>
    <col min="14038" max="14038" width="12" style="12" bestFit="1" customWidth="1"/>
    <col min="14039" max="14039" width="15.42578125" style="12" bestFit="1" customWidth="1"/>
    <col min="14040" max="14047" width="15.42578125" style="12"/>
    <col min="14048" max="14048" width="20.5703125" style="12" customWidth="1"/>
    <col min="14049" max="14049" width="31.42578125" style="12" customWidth="1"/>
    <col min="14050" max="14050" width="21.140625" style="12" customWidth="1"/>
    <col min="14051" max="14051" width="15.42578125" style="12" customWidth="1"/>
    <col min="14052" max="14052" width="12.5703125" style="12" customWidth="1"/>
    <col min="14053" max="14053" width="19" style="12" customWidth="1"/>
    <col min="14054" max="14054" width="12" style="12" customWidth="1"/>
    <col min="14055" max="14056" width="12.5703125" style="12" customWidth="1"/>
    <col min="14057" max="14057" width="11.85546875" style="12" customWidth="1"/>
    <col min="14058" max="14288" width="9.140625" style="12" customWidth="1"/>
    <col min="14289" max="14289" width="12.5703125" style="12" bestFit="1" customWidth="1"/>
    <col min="14290" max="14290" width="9.140625" style="12" customWidth="1"/>
    <col min="14291" max="14291" width="7.5703125" style="12" customWidth="1"/>
    <col min="14292" max="14292" width="18.5703125" style="12" bestFit="1" customWidth="1"/>
    <col min="14293" max="14293" width="12" style="12" customWidth="1"/>
    <col min="14294" max="14294" width="12" style="12" bestFit="1" customWidth="1"/>
    <col min="14295" max="14295" width="15.42578125" style="12" bestFit="1" customWidth="1"/>
    <col min="14296" max="14303" width="15.42578125" style="12"/>
    <col min="14304" max="14304" width="20.5703125" style="12" customWidth="1"/>
    <col min="14305" max="14305" width="31.42578125" style="12" customWidth="1"/>
    <col min="14306" max="14306" width="21.140625" style="12" customWidth="1"/>
    <col min="14307" max="14307" width="15.42578125" style="12" customWidth="1"/>
    <col min="14308" max="14308" width="12.5703125" style="12" customWidth="1"/>
    <col min="14309" max="14309" width="19" style="12" customWidth="1"/>
    <col min="14310" max="14310" width="12" style="12" customWidth="1"/>
    <col min="14311" max="14312" width="12.5703125" style="12" customWidth="1"/>
    <col min="14313" max="14313" width="11.85546875" style="12" customWidth="1"/>
    <col min="14314" max="14544" width="9.140625" style="12" customWidth="1"/>
    <col min="14545" max="14545" width="12.5703125" style="12" bestFit="1" customWidth="1"/>
    <col min="14546" max="14546" width="9.140625" style="12" customWidth="1"/>
    <col min="14547" max="14547" width="7.5703125" style="12" customWidth="1"/>
    <col min="14548" max="14548" width="18.5703125" style="12" bestFit="1" customWidth="1"/>
    <col min="14549" max="14549" width="12" style="12" customWidth="1"/>
    <col min="14550" max="14550" width="12" style="12" bestFit="1" customWidth="1"/>
    <col min="14551" max="14551" width="15.42578125" style="12" bestFit="1" customWidth="1"/>
    <col min="14552" max="14559" width="15.42578125" style="12"/>
    <col min="14560" max="14560" width="20.5703125" style="12" customWidth="1"/>
    <col min="14561" max="14561" width="31.42578125" style="12" customWidth="1"/>
    <col min="14562" max="14562" width="21.140625" style="12" customWidth="1"/>
    <col min="14563" max="14563" width="15.42578125" style="12" customWidth="1"/>
    <col min="14564" max="14564" width="12.5703125" style="12" customWidth="1"/>
    <col min="14565" max="14565" width="19" style="12" customWidth="1"/>
    <col min="14566" max="14566" width="12" style="12" customWidth="1"/>
    <col min="14567" max="14568" width="12.5703125" style="12" customWidth="1"/>
    <col min="14569" max="14569" width="11.85546875" style="12" customWidth="1"/>
    <col min="14570" max="14800" width="9.140625" style="12" customWidth="1"/>
    <col min="14801" max="14801" width="12.5703125" style="12" bestFit="1" customWidth="1"/>
    <col min="14802" max="14802" width="9.140625" style="12" customWidth="1"/>
    <col min="14803" max="14803" width="7.5703125" style="12" customWidth="1"/>
    <col min="14804" max="14804" width="18.5703125" style="12" bestFit="1" customWidth="1"/>
    <col min="14805" max="14805" width="12" style="12" customWidth="1"/>
    <col min="14806" max="14806" width="12" style="12" bestFit="1" customWidth="1"/>
    <col min="14807" max="14807" width="15.42578125" style="12" bestFit="1" customWidth="1"/>
    <col min="14808" max="14815" width="15.42578125" style="12"/>
    <col min="14816" max="14816" width="20.5703125" style="12" customWidth="1"/>
    <col min="14817" max="14817" width="31.42578125" style="12" customWidth="1"/>
    <col min="14818" max="14818" width="21.140625" style="12" customWidth="1"/>
    <col min="14819" max="14819" width="15.42578125" style="12" customWidth="1"/>
    <col min="14820" max="14820" width="12.5703125" style="12" customWidth="1"/>
    <col min="14821" max="14821" width="19" style="12" customWidth="1"/>
    <col min="14822" max="14822" width="12" style="12" customWidth="1"/>
    <col min="14823" max="14824" width="12.5703125" style="12" customWidth="1"/>
    <col min="14825" max="14825" width="11.85546875" style="12" customWidth="1"/>
    <col min="14826" max="15056" width="9.140625" style="12" customWidth="1"/>
    <col min="15057" max="15057" width="12.5703125" style="12" bestFit="1" customWidth="1"/>
    <col min="15058" max="15058" width="9.140625" style="12" customWidth="1"/>
    <col min="15059" max="15059" width="7.5703125" style="12" customWidth="1"/>
    <col min="15060" max="15060" width="18.5703125" style="12" bestFit="1" customWidth="1"/>
    <col min="15061" max="15061" width="12" style="12" customWidth="1"/>
    <col min="15062" max="15062" width="12" style="12" bestFit="1" customWidth="1"/>
    <col min="15063" max="15063" width="15.42578125" style="12" bestFit="1" customWidth="1"/>
    <col min="15064" max="15071" width="15.42578125" style="12"/>
    <col min="15072" max="15072" width="20.5703125" style="12" customWidth="1"/>
    <col min="15073" max="15073" width="31.42578125" style="12" customWidth="1"/>
    <col min="15074" max="15074" width="21.140625" style="12" customWidth="1"/>
    <col min="15075" max="15075" width="15.42578125" style="12" customWidth="1"/>
    <col min="15076" max="15076" width="12.5703125" style="12" customWidth="1"/>
    <col min="15077" max="15077" width="19" style="12" customWidth="1"/>
    <col min="15078" max="15078" width="12" style="12" customWidth="1"/>
    <col min="15079" max="15080" width="12.5703125" style="12" customWidth="1"/>
    <col min="15081" max="15081" width="11.85546875" style="12" customWidth="1"/>
    <col min="15082" max="15312" width="9.140625" style="12" customWidth="1"/>
    <col min="15313" max="15313" width="12.5703125" style="12" bestFit="1" customWidth="1"/>
    <col min="15314" max="15314" width="9.140625" style="12" customWidth="1"/>
    <col min="15315" max="15315" width="7.5703125" style="12" customWidth="1"/>
    <col min="15316" max="15316" width="18.5703125" style="12" bestFit="1" customWidth="1"/>
    <col min="15317" max="15317" width="12" style="12" customWidth="1"/>
    <col min="15318" max="15318" width="12" style="12" bestFit="1" customWidth="1"/>
    <col min="15319" max="15319" width="15.42578125" style="12" bestFit="1" customWidth="1"/>
    <col min="15320" max="15327" width="15.42578125" style="12"/>
    <col min="15328" max="15328" width="20.5703125" style="12" customWidth="1"/>
    <col min="15329" max="15329" width="31.42578125" style="12" customWidth="1"/>
    <col min="15330" max="15330" width="21.140625" style="12" customWidth="1"/>
    <col min="15331" max="15331" width="15.42578125" style="12" customWidth="1"/>
    <col min="15332" max="15332" width="12.5703125" style="12" customWidth="1"/>
    <col min="15333" max="15333" width="19" style="12" customWidth="1"/>
    <col min="15334" max="15334" width="12" style="12" customWidth="1"/>
    <col min="15335" max="15336" width="12.5703125" style="12" customWidth="1"/>
    <col min="15337" max="15337" width="11.85546875" style="12" customWidth="1"/>
    <col min="15338" max="15568" width="9.140625" style="12" customWidth="1"/>
    <col min="15569" max="15569" width="12.5703125" style="12" bestFit="1" customWidth="1"/>
    <col min="15570" max="15570" width="9.140625" style="12" customWidth="1"/>
    <col min="15571" max="15571" width="7.5703125" style="12" customWidth="1"/>
    <col min="15572" max="15572" width="18.5703125" style="12" bestFit="1" customWidth="1"/>
    <col min="15573" max="15573" width="12" style="12" customWidth="1"/>
    <col min="15574" max="15574" width="12" style="12" bestFit="1" customWidth="1"/>
    <col min="15575" max="15575" width="15.42578125" style="12" bestFit="1" customWidth="1"/>
    <col min="15576" max="15583" width="15.42578125" style="12"/>
    <col min="15584" max="15584" width="20.5703125" style="12" customWidth="1"/>
    <col min="15585" max="15585" width="31.42578125" style="12" customWidth="1"/>
    <col min="15586" max="15586" width="21.140625" style="12" customWidth="1"/>
    <col min="15587" max="15587" width="15.42578125" style="12" customWidth="1"/>
    <col min="15588" max="15588" width="12.5703125" style="12" customWidth="1"/>
    <col min="15589" max="15589" width="19" style="12" customWidth="1"/>
    <col min="15590" max="15590" width="12" style="12" customWidth="1"/>
    <col min="15591" max="15592" width="12.5703125" style="12" customWidth="1"/>
    <col min="15593" max="15593" width="11.85546875" style="12" customWidth="1"/>
    <col min="15594" max="15824" width="9.140625" style="12" customWidth="1"/>
    <col min="15825" max="15825" width="12.5703125" style="12" bestFit="1" customWidth="1"/>
    <col min="15826" max="15826" width="9.140625" style="12" customWidth="1"/>
    <col min="15827" max="15827" width="7.5703125" style="12" customWidth="1"/>
    <col min="15828" max="15828" width="18.5703125" style="12" bestFit="1" customWidth="1"/>
    <col min="15829" max="15829" width="12" style="12" customWidth="1"/>
    <col min="15830" max="15830" width="12" style="12" bestFit="1" customWidth="1"/>
    <col min="15831" max="15831" width="15.42578125" style="12" bestFit="1" customWidth="1"/>
    <col min="15832" max="15839" width="15.42578125" style="12"/>
    <col min="15840" max="15840" width="20.5703125" style="12" customWidth="1"/>
    <col min="15841" max="15841" width="31.42578125" style="12" customWidth="1"/>
    <col min="15842" max="15842" width="21.140625" style="12" customWidth="1"/>
    <col min="15843" max="15843" width="15.42578125" style="12" customWidth="1"/>
    <col min="15844" max="15844" width="12.5703125" style="12" customWidth="1"/>
    <col min="15845" max="15845" width="19" style="12" customWidth="1"/>
    <col min="15846" max="15846" width="12" style="12" customWidth="1"/>
    <col min="15847" max="15848" width="12.5703125" style="12" customWidth="1"/>
    <col min="15849" max="15849" width="11.85546875" style="12" customWidth="1"/>
    <col min="15850" max="16080" width="9.140625" style="12" customWidth="1"/>
    <col min="16081" max="16081" width="12.5703125" style="12" bestFit="1" customWidth="1"/>
    <col min="16082" max="16082" width="9.140625" style="12" customWidth="1"/>
    <col min="16083" max="16083" width="7.5703125" style="12" customWidth="1"/>
    <col min="16084" max="16084" width="18.5703125" style="12" bestFit="1" customWidth="1"/>
    <col min="16085" max="16085" width="12" style="12" customWidth="1"/>
    <col min="16086" max="16086" width="12" style="12" bestFit="1" customWidth="1"/>
    <col min="16087" max="16087" width="15.42578125" style="12" bestFit="1" customWidth="1"/>
    <col min="16088" max="16095" width="15.42578125" style="12"/>
    <col min="16096" max="16096" width="20.5703125" style="12" customWidth="1"/>
    <col min="16097" max="16097" width="31.42578125" style="12" customWidth="1"/>
    <col min="16098" max="16098" width="21.140625" style="12" customWidth="1"/>
    <col min="16099" max="16099" width="15.42578125" style="12" customWidth="1"/>
    <col min="16100" max="16100" width="12.5703125" style="12" customWidth="1"/>
    <col min="16101" max="16101" width="19" style="12" customWidth="1"/>
    <col min="16102" max="16102" width="12" style="12" customWidth="1"/>
    <col min="16103" max="16104" width="12.5703125" style="12" customWidth="1"/>
    <col min="16105" max="16105" width="11.85546875" style="12" customWidth="1"/>
    <col min="16106" max="16336" width="9.140625" style="12" customWidth="1"/>
    <col min="16337" max="16337" width="12.5703125" style="12" bestFit="1" customWidth="1"/>
    <col min="16338" max="16338" width="9.140625" style="12" customWidth="1"/>
    <col min="16339" max="16339" width="7.5703125" style="12" customWidth="1"/>
    <col min="16340" max="16340" width="18.5703125" style="12" bestFit="1" customWidth="1"/>
    <col min="16341" max="16341" width="12" style="12" customWidth="1"/>
    <col min="16342" max="16342" width="12" style="12" bestFit="1" customWidth="1"/>
    <col min="16343" max="16343" width="15.42578125" style="12" bestFit="1" customWidth="1"/>
    <col min="16344" max="16384" width="15.42578125" style="12"/>
  </cols>
  <sheetData>
    <row r="1" spans="1:215" x14ac:dyDescent="0.2">
      <c r="A1" s="58" t="s">
        <v>20</v>
      </c>
      <c r="B1" s="58"/>
      <c r="C1" s="58"/>
      <c r="D1" s="58"/>
      <c r="E1" s="58"/>
      <c r="Y1" s="39"/>
      <c r="AC1" s="39"/>
      <c r="AD1" s="39"/>
      <c r="BA1" s="12" t="s">
        <v>32</v>
      </c>
    </row>
    <row r="2" spans="1:215" x14ac:dyDescent="0.2">
      <c r="A2" s="58"/>
      <c r="B2" s="58"/>
      <c r="C2" s="58"/>
      <c r="D2" s="58"/>
      <c r="E2" s="58"/>
      <c r="R2" s="12" t="s">
        <v>35</v>
      </c>
      <c r="Y2" s="27"/>
      <c r="AA2" s="40"/>
      <c r="AC2" s="39"/>
      <c r="AD2" s="39"/>
      <c r="BA2" s="12" t="s">
        <v>33</v>
      </c>
    </row>
    <row r="3" spans="1:215" x14ac:dyDescent="0.2">
      <c r="A3" s="58"/>
      <c r="B3" s="58"/>
      <c r="C3" s="58"/>
      <c r="D3" s="58"/>
      <c r="E3" s="58"/>
      <c r="R3" s="12" t="s">
        <v>36</v>
      </c>
      <c r="Y3" s="27"/>
      <c r="Z3" s="27" t="s">
        <v>15</v>
      </c>
      <c r="AA3" s="27" t="s">
        <v>15</v>
      </c>
      <c r="AB3" s="27" t="s">
        <v>15</v>
      </c>
      <c r="AC3" s="39"/>
      <c r="AD3" s="39"/>
    </row>
    <row r="4" spans="1:215" x14ac:dyDescent="0.2">
      <c r="A4" s="58"/>
      <c r="B4" s="59"/>
      <c r="C4" s="58"/>
      <c r="D4" s="58"/>
      <c r="E4" s="58"/>
      <c r="R4" s="12" t="s">
        <v>17</v>
      </c>
      <c r="Y4" s="27"/>
      <c r="Z4" s="28" t="s">
        <v>0</v>
      </c>
      <c r="AA4" s="28" t="s">
        <v>13</v>
      </c>
      <c r="AB4" s="28" t="s">
        <v>14</v>
      </c>
      <c r="AC4" s="39"/>
      <c r="AD4" s="39"/>
    </row>
    <row r="5" spans="1:215" s="14" customFormat="1" ht="15" x14ac:dyDescent="0.25">
      <c r="A5" s="48" t="s">
        <v>16</v>
      </c>
      <c r="B5" s="38" t="s">
        <v>47</v>
      </c>
      <c r="C5" s="5"/>
      <c r="D5" s="5"/>
      <c r="E5" s="5"/>
      <c r="Y5" s="28"/>
      <c r="Z5" s="28" t="s">
        <v>12</v>
      </c>
      <c r="AA5" s="28" t="s">
        <v>25</v>
      </c>
      <c r="AB5" s="29" t="s">
        <v>23</v>
      </c>
      <c r="AC5" s="40"/>
      <c r="AD5" s="40"/>
      <c r="HA5" s="15"/>
      <c r="HB5" s="15"/>
      <c r="HC5" s="15"/>
      <c r="HD5" s="16"/>
      <c r="HE5" s="16"/>
      <c r="HF5" s="16"/>
      <c r="HG5" s="16"/>
    </row>
    <row r="6" spans="1:215" s="14" customFormat="1" ht="12" x14ac:dyDescent="0.2">
      <c r="A6" s="2" t="s">
        <v>6</v>
      </c>
      <c r="B6" s="57" t="s">
        <v>48</v>
      </c>
      <c r="C6" s="5"/>
      <c r="D6" s="5"/>
      <c r="E6" s="5"/>
      <c r="Y6" s="28"/>
      <c r="Z6" s="28" t="s">
        <v>24</v>
      </c>
      <c r="AA6" s="28" t="s">
        <v>26</v>
      </c>
      <c r="AB6" s="28" t="s">
        <v>17</v>
      </c>
      <c r="AC6" s="40"/>
      <c r="AD6" s="40"/>
      <c r="HA6" s="15"/>
      <c r="HB6" s="15"/>
      <c r="HC6" s="15"/>
      <c r="HD6" s="16"/>
      <c r="HE6" s="16"/>
      <c r="HF6" s="16"/>
      <c r="HG6" s="16"/>
    </row>
    <row r="7" spans="1:215" s="14" customFormat="1" ht="12" x14ac:dyDescent="0.2">
      <c r="A7" s="2" t="s">
        <v>41</v>
      </c>
      <c r="B7" s="33" t="s">
        <v>42</v>
      </c>
      <c r="C7" s="1"/>
      <c r="D7" s="3"/>
      <c r="E7" s="3"/>
      <c r="Y7" s="28"/>
      <c r="Z7" s="28" t="s">
        <v>1</v>
      </c>
      <c r="AA7" s="28" t="s">
        <v>29</v>
      </c>
      <c r="AB7" s="29"/>
      <c r="AC7" s="40"/>
      <c r="AD7" s="40"/>
      <c r="HA7" s="15"/>
      <c r="HB7" s="15"/>
      <c r="HC7" s="15"/>
      <c r="HD7" s="16"/>
      <c r="HE7" s="16"/>
      <c r="HF7" s="16"/>
      <c r="HG7" s="16"/>
    </row>
    <row r="8" spans="1:215" s="10" customFormat="1" ht="12" x14ac:dyDescent="0.25">
      <c r="A8" s="49" t="s">
        <v>28</v>
      </c>
      <c r="B8" s="6" t="s">
        <v>1</v>
      </c>
      <c r="C8" s="6"/>
      <c r="D8" s="6"/>
      <c r="E8" s="6"/>
      <c r="Y8" s="29"/>
      <c r="Z8" s="29"/>
      <c r="AA8" s="29" t="s">
        <v>30</v>
      </c>
      <c r="AB8" s="29"/>
      <c r="AC8" s="41"/>
      <c r="AD8" s="41"/>
      <c r="HA8" s="11"/>
      <c r="HB8" s="11"/>
      <c r="HC8" s="11"/>
      <c r="HD8" s="17"/>
      <c r="HE8" s="18"/>
      <c r="HF8" s="18"/>
      <c r="HG8" s="18"/>
    </row>
    <row r="9" spans="1:215" s="10" customFormat="1" ht="12" x14ac:dyDescent="0.2">
      <c r="A9" s="49" t="s">
        <v>2</v>
      </c>
      <c r="B9" s="6" t="s">
        <v>26</v>
      </c>
      <c r="C9" s="6"/>
      <c r="D9" s="6"/>
      <c r="E9" s="6"/>
      <c r="Y9" s="29"/>
      <c r="Z9" s="29"/>
      <c r="AA9" s="29" t="s">
        <v>17</v>
      </c>
      <c r="AB9" s="28"/>
      <c r="AC9" s="41"/>
      <c r="AD9" s="41"/>
      <c r="HA9" s="11"/>
      <c r="HB9" s="11"/>
      <c r="HC9" s="11"/>
      <c r="HD9" s="17"/>
      <c r="HE9" s="18"/>
      <c r="HF9" s="18"/>
      <c r="HG9" s="18"/>
    </row>
    <row r="10" spans="1:215" s="10" customFormat="1" ht="12" x14ac:dyDescent="0.25">
      <c r="A10" s="49" t="s">
        <v>3</v>
      </c>
      <c r="B10" s="6" t="s">
        <v>23</v>
      </c>
      <c r="C10" s="30"/>
      <c r="D10" s="30"/>
      <c r="E10" s="30"/>
      <c r="Y10" s="29"/>
      <c r="Z10" s="29"/>
      <c r="AA10" s="41"/>
      <c r="AB10" s="29"/>
      <c r="AC10" s="41"/>
      <c r="AD10" s="41"/>
      <c r="HA10" s="11"/>
      <c r="HB10" s="11"/>
      <c r="HC10" s="11"/>
      <c r="HD10" s="17"/>
      <c r="HE10" s="18"/>
      <c r="HF10" s="18"/>
      <c r="HG10" s="18"/>
    </row>
    <row r="11" spans="1:215" s="19" customFormat="1" ht="12" x14ac:dyDescent="0.25">
      <c r="A11" s="2" t="s">
        <v>34</v>
      </c>
      <c r="B11" s="53"/>
      <c r="C11" s="54"/>
      <c r="D11" s="54"/>
      <c r="E11" s="54"/>
      <c r="Y11" s="41"/>
      <c r="Z11" s="29"/>
      <c r="AA11" s="41"/>
      <c r="AB11" s="29"/>
      <c r="AC11" s="41"/>
      <c r="AD11" s="41"/>
      <c r="HA11" s="20"/>
      <c r="HB11" s="20"/>
      <c r="HC11" s="20"/>
      <c r="HD11" s="17"/>
      <c r="HE11" s="18"/>
      <c r="HF11" s="18"/>
      <c r="HG11" s="17"/>
    </row>
    <row r="12" spans="1:215" s="19" customFormat="1" thickBot="1" x14ac:dyDescent="0.3">
      <c r="A12" s="34"/>
      <c r="B12" s="35"/>
      <c r="C12" s="36"/>
      <c r="D12" s="36"/>
      <c r="E12" s="36"/>
      <c r="Y12" s="41"/>
      <c r="Z12" s="29"/>
      <c r="AA12" s="41"/>
      <c r="AB12" s="29"/>
      <c r="AC12" s="41"/>
      <c r="AD12" s="41"/>
      <c r="HA12" s="20"/>
      <c r="HB12" s="20"/>
      <c r="HC12" s="20"/>
      <c r="HD12" s="17"/>
      <c r="HE12" s="18"/>
      <c r="HF12" s="18"/>
      <c r="HG12" s="17"/>
    </row>
    <row r="13" spans="1:215" s="19" customFormat="1" thickBot="1" x14ac:dyDescent="0.3">
      <c r="A13" s="69" t="s">
        <v>18</v>
      </c>
      <c r="B13" s="65" t="s">
        <v>58</v>
      </c>
      <c r="C13" s="65" t="s">
        <v>57</v>
      </c>
      <c r="D13" s="65" t="s">
        <v>59</v>
      </c>
      <c r="E13" s="36"/>
      <c r="Z13" s="29"/>
      <c r="AA13" s="41"/>
      <c r="AB13" s="29"/>
      <c r="HA13" s="20"/>
      <c r="HB13" s="20"/>
      <c r="HC13" s="20"/>
      <c r="HD13" s="17"/>
      <c r="HE13" s="18"/>
      <c r="HF13" s="18"/>
      <c r="HG13" s="17"/>
    </row>
    <row r="14" spans="1:215" s="19" customFormat="1" ht="15.75" thickBot="1" x14ac:dyDescent="0.3">
      <c r="A14" s="66" t="s">
        <v>44</v>
      </c>
      <c r="B14" s="68">
        <v>30</v>
      </c>
      <c r="C14" s="64">
        <v>45</v>
      </c>
      <c r="D14" s="64">
        <v>45</v>
      </c>
      <c r="E14" s="36"/>
      <c r="Z14" s="29"/>
      <c r="AA14" s="41"/>
      <c r="AB14" s="29"/>
      <c r="HA14" s="20"/>
      <c r="HB14" s="20"/>
      <c r="HC14" s="20"/>
      <c r="HD14" s="17"/>
      <c r="HE14" s="18"/>
      <c r="HF14" s="18"/>
      <c r="HG14" s="17"/>
    </row>
    <row r="15" spans="1:215" s="19" customFormat="1" ht="15.75" thickBot="1" x14ac:dyDescent="0.3">
      <c r="A15" s="66" t="s">
        <v>49</v>
      </c>
      <c r="B15" s="68">
        <v>30</v>
      </c>
      <c r="C15" s="64">
        <v>30</v>
      </c>
      <c r="D15" s="64">
        <v>30</v>
      </c>
      <c r="E15" s="36"/>
      <c r="Z15" s="29"/>
      <c r="AA15" s="41"/>
      <c r="AB15" s="29"/>
      <c r="HA15" s="20"/>
      <c r="HB15" s="20"/>
      <c r="HC15" s="20"/>
      <c r="HD15" s="17"/>
      <c r="HE15" s="18"/>
      <c r="HF15" s="18"/>
      <c r="HG15" s="17"/>
    </row>
    <row r="16" spans="1:215" s="19" customFormat="1" ht="15.75" thickBot="1" x14ac:dyDescent="0.3">
      <c r="A16" s="66" t="s">
        <v>50</v>
      </c>
      <c r="B16" s="68">
        <v>30</v>
      </c>
      <c r="C16" s="64">
        <v>30</v>
      </c>
      <c r="D16" s="64">
        <v>30</v>
      </c>
      <c r="E16" s="36"/>
      <c r="Z16" s="29"/>
      <c r="AA16" s="41"/>
      <c r="AB16" s="29"/>
      <c r="HA16" s="20"/>
      <c r="HB16" s="20"/>
      <c r="HC16" s="20"/>
      <c r="HD16" s="17"/>
      <c r="HE16" s="18"/>
      <c r="HF16" s="18"/>
      <c r="HG16" s="17"/>
    </row>
    <row r="17" spans="1:239" s="19" customFormat="1" ht="15.75" thickBot="1" x14ac:dyDescent="0.3">
      <c r="A17" s="66" t="s">
        <v>45</v>
      </c>
      <c r="B17" s="68">
        <v>30</v>
      </c>
      <c r="C17" s="64">
        <v>30</v>
      </c>
      <c r="D17" s="64">
        <v>30</v>
      </c>
      <c r="E17" s="36"/>
      <c r="Z17" s="29"/>
      <c r="AA17" s="41"/>
      <c r="AB17" s="29"/>
      <c r="HA17" s="20"/>
      <c r="HB17" s="20"/>
      <c r="HC17" s="20"/>
      <c r="HD17" s="17"/>
      <c r="HE17" s="18"/>
      <c r="HF17" s="18"/>
      <c r="HG17" s="17"/>
    </row>
    <row r="18" spans="1:239" s="19" customFormat="1" ht="15.75" thickBot="1" x14ac:dyDescent="0.3">
      <c r="A18" s="66" t="s">
        <v>51</v>
      </c>
      <c r="B18" s="68">
        <v>30</v>
      </c>
      <c r="C18" s="64">
        <v>30</v>
      </c>
      <c r="D18" s="64">
        <v>30</v>
      </c>
      <c r="E18" s="36"/>
      <c r="Z18" s="29"/>
      <c r="AA18" s="41"/>
      <c r="AB18" s="29"/>
      <c r="HA18" s="20"/>
      <c r="HB18" s="20"/>
      <c r="HC18" s="20"/>
      <c r="HD18" s="17"/>
      <c r="HE18" s="18"/>
      <c r="HF18" s="18"/>
      <c r="HG18" s="17"/>
    </row>
    <row r="19" spans="1:239" s="19" customFormat="1" ht="15.75" thickBot="1" x14ac:dyDescent="0.3">
      <c r="A19" s="66" t="s">
        <v>52</v>
      </c>
      <c r="B19" s="68">
        <v>30</v>
      </c>
      <c r="C19" s="64">
        <v>0</v>
      </c>
      <c r="D19" s="64">
        <v>0</v>
      </c>
      <c r="E19" s="36"/>
      <c r="Z19" s="29"/>
      <c r="AA19" s="41"/>
      <c r="AB19" s="29"/>
      <c r="HA19" s="20"/>
      <c r="HB19" s="20"/>
      <c r="HC19" s="20"/>
      <c r="HD19" s="17"/>
      <c r="HE19" s="18"/>
      <c r="HF19" s="18"/>
      <c r="HG19" s="17"/>
    </row>
    <row r="20" spans="1:239" s="19" customFormat="1" ht="15.75" thickBot="1" x14ac:dyDescent="0.3">
      <c r="A20" s="66" t="s">
        <v>53</v>
      </c>
      <c r="B20" s="68">
        <v>30</v>
      </c>
      <c r="C20" s="64">
        <v>30</v>
      </c>
      <c r="D20" s="64">
        <v>30</v>
      </c>
      <c r="E20" s="36"/>
      <c r="Z20" s="29"/>
      <c r="AA20" s="41"/>
      <c r="AB20" s="29"/>
      <c r="HA20" s="20"/>
      <c r="HB20" s="20"/>
      <c r="HC20" s="20"/>
      <c r="HD20" s="17"/>
      <c r="HE20" s="18"/>
      <c r="HF20" s="18"/>
      <c r="HG20" s="17"/>
    </row>
    <row r="21" spans="1:239" s="19" customFormat="1" ht="15.75" thickBot="1" x14ac:dyDescent="0.3">
      <c r="A21" s="66" t="s">
        <v>54</v>
      </c>
      <c r="B21" s="68">
        <v>30</v>
      </c>
      <c r="C21" s="64">
        <v>30</v>
      </c>
      <c r="D21" s="64">
        <v>30</v>
      </c>
      <c r="E21" s="36"/>
      <c r="Z21" s="29"/>
      <c r="AA21" s="41"/>
      <c r="AB21" s="29"/>
      <c r="HA21" s="20"/>
      <c r="HB21" s="20"/>
      <c r="HC21" s="20"/>
      <c r="HD21" s="17"/>
      <c r="HE21" s="18"/>
      <c r="HF21" s="18"/>
      <c r="HG21" s="17"/>
    </row>
    <row r="22" spans="1:239" s="19" customFormat="1" ht="15.75" thickBot="1" x14ac:dyDescent="0.3">
      <c r="A22" s="66" t="s">
        <v>55</v>
      </c>
      <c r="B22" s="68">
        <v>30</v>
      </c>
      <c r="C22" s="64">
        <v>30</v>
      </c>
      <c r="D22" s="64">
        <v>30</v>
      </c>
      <c r="E22" s="36"/>
      <c r="Z22" s="29"/>
      <c r="AA22" s="41"/>
      <c r="AB22" s="29"/>
      <c r="HA22" s="20"/>
      <c r="HB22" s="20"/>
      <c r="HC22" s="20"/>
      <c r="HD22" s="17"/>
      <c r="HE22" s="18"/>
      <c r="HF22" s="18"/>
      <c r="HG22" s="17"/>
    </row>
    <row r="23" spans="1:239" s="19" customFormat="1" ht="15.75" thickBot="1" x14ac:dyDescent="0.3">
      <c r="A23" s="66" t="s">
        <v>56</v>
      </c>
      <c r="B23" s="68">
        <v>30</v>
      </c>
      <c r="C23" s="64">
        <v>30</v>
      </c>
      <c r="D23" s="64">
        <v>30</v>
      </c>
      <c r="E23" s="36"/>
      <c r="Z23" s="29"/>
      <c r="AA23" s="41"/>
      <c r="AB23" s="29"/>
      <c r="HA23" s="20"/>
      <c r="HB23" s="20"/>
      <c r="HC23" s="20"/>
      <c r="HD23" s="17"/>
      <c r="HE23" s="18"/>
      <c r="HF23" s="18"/>
      <c r="HG23" s="17"/>
    </row>
    <row r="24" spans="1:239" s="19" customFormat="1" ht="15.75" thickBot="1" x14ac:dyDescent="0.3">
      <c r="A24" s="64" t="s">
        <v>60</v>
      </c>
      <c r="B24" s="68">
        <v>0</v>
      </c>
      <c r="C24" s="64">
        <v>0</v>
      </c>
      <c r="D24" s="64">
        <v>30</v>
      </c>
      <c r="E24" s="36"/>
      <c r="Z24" s="29"/>
      <c r="AA24" s="41"/>
      <c r="AB24" s="29"/>
      <c r="HA24" s="20"/>
      <c r="HB24" s="20"/>
      <c r="HC24" s="20"/>
      <c r="HD24" s="17"/>
      <c r="HE24" s="18"/>
      <c r="HF24" s="18"/>
      <c r="HG24" s="17"/>
    </row>
    <row r="25" spans="1:239" s="19" customFormat="1" ht="15.75" thickBot="1" x14ac:dyDescent="0.3">
      <c r="A25" s="66" t="s">
        <v>61</v>
      </c>
      <c r="B25" s="68">
        <v>0</v>
      </c>
      <c r="C25" s="64">
        <v>0</v>
      </c>
      <c r="D25" s="64">
        <v>15</v>
      </c>
      <c r="E25" s="36"/>
      <c r="Z25" s="29"/>
      <c r="AA25" s="41"/>
      <c r="AB25" s="29"/>
      <c r="HA25" s="20"/>
      <c r="HB25" s="20"/>
      <c r="HC25" s="20"/>
      <c r="HD25" s="17"/>
      <c r="HE25" s="18"/>
      <c r="HF25" s="18"/>
      <c r="HG25" s="17"/>
    </row>
    <row r="26" spans="1:239" s="19" customFormat="1" ht="15.75" thickBot="1" x14ac:dyDescent="0.3">
      <c r="A26" s="66" t="s">
        <v>62</v>
      </c>
      <c r="B26" s="68">
        <v>0</v>
      </c>
      <c r="C26" s="64">
        <v>0</v>
      </c>
      <c r="D26" s="64">
        <v>30</v>
      </c>
      <c r="E26" s="36"/>
      <c r="Z26" s="29"/>
      <c r="AA26" s="41"/>
      <c r="AB26" s="29"/>
      <c r="HA26" s="20"/>
      <c r="HB26" s="20"/>
      <c r="HC26" s="20"/>
      <c r="HD26" s="17"/>
      <c r="HE26" s="18"/>
      <c r="HF26" s="18"/>
      <c r="HG26" s="17"/>
    </row>
    <row r="27" spans="1:239" s="10" customFormat="1" ht="15.75" thickBot="1" x14ac:dyDescent="0.3">
      <c r="A27" s="67" t="s">
        <v>19</v>
      </c>
      <c r="B27" s="68">
        <f>SUM(B19:B23)</f>
        <v>150</v>
      </c>
      <c r="C27" s="64">
        <f>SUM(C14:C26)</f>
        <v>285</v>
      </c>
      <c r="D27" s="64">
        <f>SUM(D14:D26)</f>
        <v>360</v>
      </c>
      <c r="E27" s="32"/>
      <c r="F27" s="32"/>
      <c r="G27" s="31"/>
      <c r="H27" s="31"/>
      <c r="Z27" s="29"/>
      <c r="AA27" s="29"/>
      <c r="AB27" s="29"/>
      <c r="IB27" s="11"/>
      <c r="IC27" s="11"/>
      <c r="ID27" s="11"/>
      <c r="IE27" s="11"/>
    </row>
    <row r="28" spans="1:239" s="10" customFormat="1" ht="15" x14ac:dyDescent="0.25">
      <c r="A28" s="31"/>
      <c r="B28" s="31"/>
      <c r="J28" s="56"/>
      <c r="Z28" s="29"/>
      <c r="AA28" s="29"/>
      <c r="AB28" s="29"/>
      <c r="IB28" s="11"/>
      <c r="IC28" s="11"/>
      <c r="ID28" s="11"/>
      <c r="IE28" s="11"/>
    </row>
    <row r="29" spans="1:239" s="21" customFormat="1" ht="12" x14ac:dyDescent="0.2">
      <c r="A29" s="60" t="s">
        <v>7</v>
      </c>
      <c r="B29" s="60"/>
      <c r="C29" s="60"/>
      <c r="D29" s="60"/>
      <c r="E29" s="60"/>
      <c r="Z29" s="28"/>
      <c r="AA29" s="28"/>
      <c r="AB29" s="28"/>
      <c r="HA29" s="15"/>
      <c r="HB29" s="15"/>
      <c r="HC29" s="15"/>
      <c r="HD29" s="15"/>
    </row>
    <row r="30" spans="1:239" s="21" customFormat="1" ht="12" x14ac:dyDescent="0.2">
      <c r="A30" s="7"/>
      <c r="B30" s="4" t="s">
        <v>8</v>
      </c>
      <c r="C30" s="4" t="s">
        <v>9</v>
      </c>
      <c r="D30" s="4"/>
      <c r="E30" s="4"/>
      <c r="Z30" s="28"/>
      <c r="AA30" s="28"/>
      <c r="AB30" s="28"/>
      <c r="HA30" s="15"/>
      <c r="HB30" s="15"/>
      <c r="HC30" s="15"/>
      <c r="HD30" s="15"/>
    </row>
    <row r="31" spans="1:239" s="21" customFormat="1" ht="12" x14ac:dyDescent="0.2">
      <c r="A31" s="51" t="s">
        <v>11</v>
      </c>
      <c r="B31" s="51"/>
      <c r="C31" s="37"/>
      <c r="D31" s="26"/>
      <c r="E31" s="26"/>
      <c r="Z31" s="28"/>
      <c r="AA31" s="28"/>
      <c r="AB31" s="28"/>
      <c r="HA31" s="15"/>
      <c r="HB31" s="15"/>
      <c r="HC31" s="15"/>
      <c r="HD31" s="15"/>
    </row>
    <row r="32" spans="1:239" s="21" customFormat="1" ht="12" x14ac:dyDescent="0.2">
      <c r="B32" s="55" t="s">
        <v>21</v>
      </c>
      <c r="C32" s="50" t="s">
        <v>46</v>
      </c>
      <c r="D32" s="8"/>
      <c r="E32" s="8"/>
      <c r="Z32" s="28"/>
      <c r="AA32" s="28"/>
      <c r="AB32" s="28"/>
      <c r="HA32" s="15"/>
      <c r="HB32" s="15"/>
      <c r="HC32" s="15"/>
      <c r="HD32" s="15"/>
    </row>
    <row r="33" spans="1:212" s="21" customFormat="1" ht="12" x14ac:dyDescent="0.2">
      <c r="A33" s="4"/>
      <c r="B33" s="55" t="s">
        <v>31</v>
      </c>
      <c r="C33" s="50" t="s">
        <v>63</v>
      </c>
      <c r="D33" s="8"/>
      <c r="E33" s="9"/>
      <c r="Z33" s="28"/>
      <c r="AA33" s="28"/>
      <c r="AB33" s="28"/>
      <c r="HA33" s="15"/>
      <c r="HB33" s="15"/>
      <c r="HC33" s="15"/>
      <c r="HD33" s="15"/>
    </row>
    <row r="34" spans="1:212" s="21" customFormat="1" ht="12" x14ac:dyDescent="0.2">
      <c r="A34" s="4"/>
      <c r="B34" s="55" t="s">
        <v>37</v>
      </c>
      <c r="C34" s="50" t="s">
        <v>64</v>
      </c>
      <c r="D34" s="8"/>
      <c r="E34" s="9"/>
      <c r="Z34" s="28"/>
      <c r="AA34" s="28"/>
      <c r="AB34" s="28"/>
      <c r="HA34" s="15"/>
      <c r="HB34" s="15"/>
      <c r="HC34" s="15"/>
      <c r="HD34" s="15"/>
    </row>
    <row r="35" spans="1:212" s="21" customFormat="1" ht="12" x14ac:dyDescent="0.2">
      <c r="A35" s="4"/>
      <c r="B35" s="55" t="s">
        <v>40</v>
      </c>
      <c r="C35" s="8">
        <v>1</v>
      </c>
      <c r="D35" s="9"/>
      <c r="E35" s="9"/>
      <c r="Z35" s="28"/>
      <c r="AA35" s="28"/>
      <c r="AB35" s="28"/>
      <c r="HA35" s="15"/>
      <c r="HB35" s="15"/>
      <c r="HC35" s="15"/>
      <c r="HD35" s="15"/>
    </row>
    <row r="36" spans="1:212" s="21" customFormat="1" ht="12" x14ac:dyDescent="0.2">
      <c r="A36" s="4"/>
      <c r="B36" s="52" t="s">
        <v>4</v>
      </c>
      <c r="C36" s="50" t="s">
        <v>43</v>
      </c>
      <c r="D36" s="8"/>
      <c r="E36" s="9"/>
      <c r="Z36" s="28"/>
      <c r="AA36" s="28"/>
      <c r="AB36" s="28"/>
      <c r="HA36" s="15"/>
      <c r="HB36" s="15"/>
      <c r="HC36" s="15"/>
      <c r="HD36" s="15"/>
    </row>
    <row r="37" spans="1:212" s="21" customFormat="1" ht="12" x14ac:dyDescent="0.2">
      <c r="A37" s="4"/>
      <c r="B37" s="52" t="s">
        <v>5</v>
      </c>
      <c r="C37" s="50" t="s">
        <v>43</v>
      </c>
      <c r="D37" s="8"/>
      <c r="E37" s="9"/>
      <c r="Z37" s="28"/>
      <c r="AA37" s="28"/>
      <c r="AB37" s="28"/>
      <c r="HA37" s="15"/>
      <c r="HB37" s="15"/>
      <c r="HC37" s="15"/>
      <c r="HD37" s="15"/>
    </row>
    <row r="38" spans="1:212" s="21" customFormat="1" ht="12" x14ac:dyDescent="0.2">
      <c r="A38" s="7"/>
      <c r="B38" s="52" t="s">
        <v>22</v>
      </c>
      <c r="C38" s="50" t="s">
        <v>43</v>
      </c>
      <c r="D38" s="8"/>
      <c r="E38" s="9"/>
      <c r="Z38" s="28"/>
      <c r="AA38" s="28"/>
      <c r="AB38" s="28"/>
      <c r="HA38" s="15"/>
      <c r="HB38" s="15"/>
      <c r="HC38" s="15"/>
      <c r="HD38" s="15"/>
    </row>
    <row r="39" spans="1:212" s="21" customFormat="1" ht="12" x14ac:dyDescent="0.2">
      <c r="A39" s="47" t="s">
        <v>10</v>
      </c>
      <c r="B39" s="4"/>
      <c r="C39" s="42"/>
      <c r="D39" s="24"/>
      <c r="E39" s="24"/>
      <c r="Z39" s="28"/>
      <c r="AA39" s="28"/>
      <c r="AB39" s="28"/>
      <c r="HA39" s="15"/>
      <c r="HB39" s="15"/>
      <c r="HC39" s="15"/>
      <c r="HD39" s="15"/>
    </row>
    <row r="40" spans="1:212" s="21" customFormat="1" ht="12" x14ac:dyDescent="0.2">
      <c r="A40" s="4"/>
      <c r="B40" s="4" t="s">
        <v>38</v>
      </c>
      <c r="C40" s="42" t="s">
        <v>33</v>
      </c>
      <c r="D40" s="24"/>
      <c r="E40" s="24"/>
      <c r="Z40" s="28"/>
      <c r="AA40" s="28"/>
      <c r="AB40" s="28"/>
      <c r="HA40" s="15"/>
      <c r="HB40" s="15"/>
      <c r="HC40" s="15"/>
      <c r="HD40" s="15"/>
    </row>
    <row r="41" spans="1:212" s="21" customFormat="1" ht="12" x14ac:dyDescent="0.2">
      <c r="A41" s="4"/>
      <c r="B41" s="4" t="s">
        <v>39</v>
      </c>
      <c r="C41" s="42" t="s">
        <v>33</v>
      </c>
      <c r="D41" s="24"/>
      <c r="E41" s="24"/>
      <c r="Z41" s="28"/>
      <c r="AA41" s="28"/>
      <c r="AB41" s="28"/>
      <c r="HA41" s="15"/>
      <c r="HB41" s="15"/>
      <c r="HC41" s="15"/>
      <c r="HD41" s="15"/>
    </row>
    <row r="42" spans="1:212" s="21" customFormat="1" ht="12" x14ac:dyDescent="0.2">
      <c r="A42" s="22"/>
      <c r="C42" s="22"/>
      <c r="D42" s="23"/>
      <c r="E42" s="23"/>
      <c r="Z42" s="28"/>
      <c r="AA42" s="28"/>
      <c r="AB42" s="28"/>
      <c r="HA42" s="15"/>
      <c r="HB42" s="15"/>
      <c r="HC42" s="15"/>
      <c r="HD42" s="15"/>
    </row>
    <row r="43" spans="1:212" s="21" customFormat="1" thickBot="1" x14ac:dyDescent="0.25">
      <c r="A43" s="22"/>
      <c r="B43" s="22"/>
      <c r="C43" s="22"/>
      <c r="D43" s="23"/>
      <c r="E43" s="23"/>
      <c r="Z43" s="28"/>
      <c r="AA43" s="28"/>
      <c r="AB43" s="28"/>
      <c r="HA43" s="15"/>
      <c r="HB43" s="15"/>
      <c r="HC43" s="15"/>
      <c r="HD43" s="15"/>
    </row>
    <row r="44" spans="1:212" s="21" customFormat="1" ht="12" x14ac:dyDescent="0.2">
      <c r="A44" s="61" t="s">
        <v>27</v>
      </c>
      <c r="B44" s="6"/>
      <c r="C44" s="42"/>
      <c r="D44" s="23"/>
      <c r="E44" s="23"/>
      <c r="Z44" s="28"/>
      <c r="AA44" s="28"/>
      <c r="AB44" s="28"/>
      <c r="HA44" s="15"/>
      <c r="HB44" s="15"/>
      <c r="HC44" s="15"/>
      <c r="HD44" s="15"/>
    </row>
    <row r="45" spans="1:212" s="21" customFormat="1" ht="15" customHeight="1" x14ac:dyDescent="0.2">
      <c r="A45" s="62"/>
      <c r="B45" s="43"/>
      <c r="C45" s="42"/>
      <c r="D45" s="23"/>
      <c r="E45" s="23"/>
      <c r="Z45" s="28"/>
      <c r="AA45" s="28"/>
      <c r="AB45" s="28"/>
      <c r="HA45" s="15"/>
      <c r="HB45" s="15"/>
      <c r="HC45" s="15"/>
      <c r="HD45" s="15"/>
    </row>
    <row r="46" spans="1:212" s="21" customFormat="1" ht="15" customHeight="1" x14ac:dyDescent="0.2">
      <c r="A46" s="62"/>
      <c r="B46" s="43"/>
      <c r="C46" s="42"/>
      <c r="D46" s="23"/>
      <c r="E46" s="23"/>
      <c r="Z46" s="28"/>
      <c r="AA46" s="28"/>
      <c r="AB46" s="28"/>
      <c r="HA46" s="15"/>
      <c r="HB46" s="15"/>
      <c r="HC46" s="15"/>
      <c r="HD46" s="15"/>
    </row>
    <row r="47" spans="1:212" s="21" customFormat="1" ht="15" customHeight="1" x14ac:dyDescent="0.2">
      <c r="A47" s="62"/>
      <c r="B47" s="43"/>
      <c r="C47" s="42"/>
      <c r="D47" s="23"/>
      <c r="E47" s="23"/>
      <c r="Z47" s="28"/>
      <c r="AA47" s="28"/>
      <c r="AB47" s="28"/>
      <c r="HA47" s="15"/>
      <c r="HB47" s="15"/>
      <c r="HC47" s="15"/>
      <c r="HD47" s="15"/>
    </row>
    <row r="48" spans="1:212" ht="15" customHeight="1" x14ac:dyDescent="0.2">
      <c r="A48" s="62"/>
      <c r="B48" s="44"/>
      <c r="C48" s="45"/>
    </row>
    <row r="49" spans="1:3" ht="15.75" customHeight="1" x14ac:dyDescent="0.2">
      <c r="A49" s="62"/>
      <c r="B49" s="26"/>
      <c r="C49" s="45"/>
    </row>
    <row r="50" spans="1:3" ht="15.75" customHeight="1" thickBot="1" x14ac:dyDescent="0.25">
      <c r="A50" s="63"/>
      <c r="B50" s="46"/>
      <c r="C50" s="45"/>
    </row>
  </sheetData>
  <protectedRanges>
    <protectedRange sqref="C42:C47 A28:B29 A5:A18 A50:B50 B44:B49 A42:A49 C5:D9 D29 B11:D18 D31:D43 A27 C32:C38 C19:D28" name="Range1"/>
    <protectedRange sqref="D44:D47 B43" name="Range1_1"/>
    <protectedRange sqref="B40:C41 B30:E30 A33:B37 A31:C31" name="Range1_6"/>
    <protectedRange sqref="A39:A41 B39" name="Range1_1_1"/>
    <protectedRange sqref="B8:B9" name="Range1_2_2"/>
    <protectedRange sqref="B27 A19:B26" name="Range1_9_2"/>
    <protectedRange sqref="B5" name="Range1_3_1_1"/>
    <protectedRange sqref="B6" name="Range1_2_2_2"/>
  </protectedRanges>
  <mergeCells count="3">
    <mergeCell ref="A1:E4"/>
    <mergeCell ref="A29:E29"/>
    <mergeCell ref="A44:A50"/>
  </mergeCells>
  <conditionalFormatting sqref="C40:C47">
    <cfRule type="cellIs" dxfId="1" priority="1" stopIfTrue="1" operator="equal">
      <formula>"Yes"</formula>
    </cfRule>
    <cfRule type="cellIs" dxfId="0"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26:HX65527 RN65526:RT65527 ABJ65526:ABP65527 ALF65526:ALL65527 AVB65526:AVH65527 BEX65526:BFD65527 BOT65526:BOZ65527 BYP65526:BYV65527 CIL65526:CIR65527 CSH65526:CSN65527 DCD65526:DCJ65527 DLZ65526:DMF65527 DVV65526:DWB65527 EFR65526:EFX65527 EPN65526:EPT65527 EZJ65526:EZP65527 FJF65526:FJL65527 FTB65526:FTH65527 GCX65526:GDD65527 GMT65526:GMZ65527 GWP65526:GWV65527 HGL65526:HGR65527 HQH65526:HQN65527 IAD65526:IAJ65527 IJZ65526:IKF65527 ITV65526:IUB65527 JDR65526:JDX65527 JNN65526:JNT65527 JXJ65526:JXP65527 KHF65526:KHL65527 KRB65526:KRH65527 LAX65526:LBD65527 LKT65526:LKZ65527 LUP65526:LUV65527 MEL65526:MER65527 MOH65526:MON65527 MYD65526:MYJ65527 NHZ65526:NIF65527 NRV65526:NSB65527 OBR65526:OBX65527 OLN65526:OLT65527 OVJ65526:OVP65527 PFF65526:PFL65527 PPB65526:PPH65527 PYX65526:PZD65527 QIT65526:QIZ65527 QSP65526:QSV65527 RCL65526:RCR65527 RMH65526:RMN65527 RWD65526:RWJ65527 SFZ65526:SGF65527 SPV65526:SQB65527 SZR65526:SZX65527 TJN65526:TJT65527 TTJ65526:TTP65527 UDF65526:UDL65527 UNB65526:UNH65527 UWX65526:UXD65527 VGT65526:VGZ65527 VQP65526:VQV65527 WAL65526:WAR65527 WKH65526:WKN65527 WUD65526:WUJ65527 HR131062:HX131063 RN131062:RT131063 ABJ131062:ABP131063 ALF131062:ALL131063 AVB131062:AVH131063 BEX131062:BFD131063 BOT131062:BOZ131063 BYP131062:BYV131063 CIL131062:CIR131063 CSH131062:CSN131063 DCD131062:DCJ131063 DLZ131062:DMF131063 DVV131062:DWB131063 EFR131062:EFX131063 EPN131062:EPT131063 EZJ131062:EZP131063 FJF131062:FJL131063 FTB131062:FTH131063 GCX131062:GDD131063 GMT131062:GMZ131063 GWP131062:GWV131063 HGL131062:HGR131063 HQH131062:HQN131063 IAD131062:IAJ131063 IJZ131062:IKF131063 ITV131062:IUB131063 JDR131062:JDX131063 JNN131062:JNT131063 JXJ131062:JXP131063 KHF131062:KHL131063 KRB131062:KRH131063 LAX131062:LBD131063 LKT131062:LKZ131063 LUP131062:LUV131063 MEL131062:MER131063 MOH131062:MON131063 MYD131062:MYJ131063 NHZ131062:NIF131063 NRV131062:NSB131063 OBR131062:OBX131063 OLN131062:OLT131063 OVJ131062:OVP131063 PFF131062:PFL131063 PPB131062:PPH131063 PYX131062:PZD131063 QIT131062:QIZ131063 QSP131062:QSV131063 RCL131062:RCR131063 RMH131062:RMN131063 RWD131062:RWJ131063 SFZ131062:SGF131063 SPV131062:SQB131063 SZR131062:SZX131063 TJN131062:TJT131063 TTJ131062:TTP131063 UDF131062:UDL131063 UNB131062:UNH131063 UWX131062:UXD131063 VGT131062:VGZ131063 VQP131062:VQV131063 WAL131062:WAR131063 WKH131062:WKN131063 WUD131062:WUJ131063 HR196598:HX196599 RN196598:RT196599 ABJ196598:ABP196599 ALF196598:ALL196599 AVB196598:AVH196599 BEX196598:BFD196599 BOT196598:BOZ196599 BYP196598:BYV196599 CIL196598:CIR196599 CSH196598:CSN196599 DCD196598:DCJ196599 DLZ196598:DMF196599 DVV196598:DWB196599 EFR196598:EFX196599 EPN196598:EPT196599 EZJ196598:EZP196599 FJF196598:FJL196599 FTB196598:FTH196599 GCX196598:GDD196599 GMT196598:GMZ196599 GWP196598:GWV196599 HGL196598:HGR196599 HQH196598:HQN196599 IAD196598:IAJ196599 IJZ196598:IKF196599 ITV196598:IUB196599 JDR196598:JDX196599 JNN196598:JNT196599 JXJ196598:JXP196599 KHF196598:KHL196599 KRB196598:KRH196599 LAX196598:LBD196599 LKT196598:LKZ196599 LUP196598:LUV196599 MEL196598:MER196599 MOH196598:MON196599 MYD196598:MYJ196599 NHZ196598:NIF196599 NRV196598:NSB196599 OBR196598:OBX196599 OLN196598:OLT196599 OVJ196598:OVP196599 PFF196598:PFL196599 PPB196598:PPH196599 PYX196598:PZD196599 QIT196598:QIZ196599 QSP196598:QSV196599 RCL196598:RCR196599 RMH196598:RMN196599 RWD196598:RWJ196599 SFZ196598:SGF196599 SPV196598:SQB196599 SZR196598:SZX196599 TJN196598:TJT196599 TTJ196598:TTP196599 UDF196598:UDL196599 UNB196598:UNH196599 UWX196598:UXD196599 VGT196598:VGZ196599 VQP196598:VQV196599 WAL196598:WAR196599 WKH196598:WKN196599 WUD196598:WUJ196599 HR262134:HX262135 RN262134:RT262135 ABJ262134:ABP262135 ALF262134:ALL262135 AVB262134:AVH262135 BEX262134:BFD262135 BOT262134:BOZ262135 BYP262134:BYV262135 CIL262134:CIR262135 CSH262134:CSN262135 DCD262134:DCJ262135 DLZ262134:DMF262135 DVV262134:DWB262135 EFR262134:EFX262135 EPN262134:EPT262135 EZJ262134:EZP262135 FJF262134:FJL262135 FTB262134:FTH262135 GCX262134:GDD262135 GMT262134:GMZ262135 GWP262134:GWV262135 HGL262134:HGR262135 HQH262134:HQN262135 IAD262134:IAJ262135 IJZ262134:IKF262135 ITV262134:IUB262135 JDR262134:JDX262135 JNN262134:JNT262135 JXJ262134:JXP262135 KHF262134:KHL262135 KRB262134:KRH262135 LAX262134:LBD262135 LKT262134:LKZ262135 LUP262134:LUV262135 MEL262134:MER262135 MOH262134:MON262135 MYD262134:MYJ262135 NHZ262134:NIF262135 NRV262134:NSB262135 OBR262134:OBX262135 OLN262134:OLT262135 OVJ262134:OVP262135 PFF262134:PFL262135 PPB262134:PPH262135 PYX262134:PZD262135 QIT262134:QIZ262135 QSP262134:QSV262135 RCL262134:RCR262135 RMH262134:RMN262135 RWD262134:RWJ262135 SFZ262134:SGF262135 SPV262134:SQB262135 SZR262134:SZX262135 TJN262134:TJT262135 TTJ262134:TTP262135 UDF262134:UDL262135 UNB262134:UNH262135 UWX262134:UXD262135 VGT262134:VGZ262135 VQP262134:VQV262135 WAL262134:WAR262135 WKH262134:WKN262135 WUD262134:WUJ262135 HR327670:HX327671 RN327670:RT327671 ABJ327670:ABP327671 ALF327670:ALL327671 AVB327670:AVH327671 BEX327670:BFD327671 BOT327670:BOZ327671 BYP327670:BYV327671 CIL327670:CIR327671 CSH327670:CSN327671 DCD327670:DCJ327671 DLZ327670:DMF327671 DVV327670:DWB327671 EFR327670:EFX327671 EPN327670:EPT327671 EZJ327670:EZP327671 FJF327670:FJL327671 FTB327670:FTH327671 GCX327670:GDD327671 GMT327670:GMZ327671 GWP327670:GWV327671 HGL327670:HGR327671 HQH327670:HQN327671 IAD327670:IAJ327671 IJZ327670:IKF327671 ITV327670:IUB327671 JDR327670:JDX327671 JNN327670:JNT327671 JXJ327670:JXP327671 KHF327670:KHL327671 KRB327670:KRH327671 LAX327670:LBD327671 LKT327670:LKZ327671 LUP327670:LUV327671 MEL327670:MER327671 MOH327670:MON327671 MYD327670:MYJ327671 NHZ327670:NIF327671 NRV327670:NSB327671 OBR327670:OBX327671 OLN327670:OLT327671 OVJ327670:OVP327671 PFF327670:PFL327671 PPB327670:PPH327671 PYX327670:PZD327671 QIT327670:QIZ327671 QSP327670:QSV327671 RCL327670:RCR327671 RMH327670:RMN327671 RWD327670:RWJ327671 SFZ327670:SGF327671 SPV327670:SQB327671 SZR327670:SZX327671 TJN327670:TJT327671 TTJ327670:TTP327671 UDF327670:UDL327671 UNB327670:UNH327671 UWX327670:UXD327671 VGT327670:VGZ327671 VQP327670:VQV327671 WAL327670:WAR327671 WKH327670:WKN327671 WUD327670:WUJ327671 HR393206:HX393207 RN393206:RT393207 ABJ393206:ABP393207 ALF393206:ALL393207 AVB393206:AVH393207 BEX393206:BFD393207 BOT393206:BOZ393207 BYP393206:BYV393207 CIL393206:CIR393207 CSH393206:CSN393207 DCD393206:DCJ393207 DLZ393206:DMF393207 DVV393206:DWB393207 EFR393206:EFX393207 EPN393206:EPT393207 EZJ393206:EZP393207 FJF393206:FJL393207 FTB393206:FTH393207 GCX393206:GDD393207 GMT393206:GMZ393207 GWP393206:GWV393207 HGL393206:HGR393207 HQH393206:HQN393207 IAD393206:IAJ393207 IJZ393206:IKF393207 ITV393206:IUB393207 JDR393206:JDX393207 JNN393206:JNT393207 JXJ393206:JXP393207 KHF393206:KHL393207 KRB393206:KRH393207 LAX393206:LBD393207 LKT393206:LKZ393207 LUP393206:LUV393207 MEL393206:MER393207 MOH393206:MON393207 MYD393206:MYJ393207 NHZ393206:NIF393207 NRV393206:NSB393207 OBR393206:OBX393207 OLN393206:OLT393207 OVJ393206:OVP393207 PFF393206:PFL393207 PPB393206:PPH393207 PYX393206:PZD393207 QIT393206:QIZ393207 QSP393206:QSV393207 RCL393206:RCR393207 RMH393206:RMN393207 RWD393206:RWJ393207 SFZ393206:SGF393207 SPV393206:SQB393207 SZR393206:SZX393207 TJN393206:TJT393207 TTJ393206:TTP393207 UDF393206:UDL393207 UNB393206:UNH393207 UWX393206:UXD393207 VGT393206:VGZ393207 VQP393206:VQV393207 WAL393206:WAR393207 WKH393206:WKN393207 WUD393206:WUJ393207 HR458742:HX458743 RN458742:RT458743 ABJ458742:ABP458743 ALF458742:ALL458743 AVB458742:AVH458743 BEX458742:BFD458743 BOT458742:BOZ458743 BYP458742:BYV458743 CIL458742:CIR458743 CSH458742:CSN458743 DCD458742:DCJ458743 DLZ458742:DMF458743 DVV458742:DWB458743 EFR458742:EFX458743 EPN458742:EPT458743 EZJ458742:EZP458743 FJF458742:FJL458743 FTB458742:FTH458743 GCX458742:GDD458743 GMT458742:GMZ458743 GWP458742:GWV458743 HGL458742:HGR458743 HQH458742:HQN458743 IAD458742:IAJ458743 IJZ458742:IKF458743 ITV458742:IUB458743 JDR458742:JDX458743 JNN458742:JNT458743 JXJ458742:JXP458743 KHF458742:KHL458743 KRB458742:KRH458743 LAX458742:LBD458743 LKT458742:LKZ458743 LUP458742:LUV458743 MEL458742:MER458743 MOH458742:MON458743 MYD458742:MYJ458743 NHZ458742:NIF458743 NRV458742:NSB458743 OBR458742:OBX458743 OLN458742:OLT458743 OVJ458742:OVP458743 PFF458742:PFL458743 PPB458742:PPH458743 PYX458742:PZD458743 QIT458742:QIZ458743 QSP458742:QSV458743 RCL458742:RCR458743 RMH458742:RMN458743 RWD458742:RWJ458743 SFZ458742:SGF458743 SPV458742:SQB458743 SZR458742:SZX458743 TJN458742:TJT458743 TTJ458742:TTP458743 UDF458742:UDL458743 UNB458742:UNH458743 UWX458742:UXD458743 VGT458742:VGZ458743 VQP458742:VQV458743 WAL458742:WAR458743 WKH458742:WKN458743 WUD458742:WUJ458743 HR524278:HX524279 RN524278:RT524279 ABJ524278:ABP524279 ALF524278:ALL524279 AVB524278:AVH524279 BEX524278:BFD524279 BOT524278:BOZ524279 BYP524278:BYV524279 CIL524278:CIR524279 CSH524278:CSN524279 DCD524278:DCJ524279 DLZ524278:DMF524279 DVV524278:DWB524279 EFR524278:EFX524279 EPN524278:EPT524279 EZJ524278:EZP524279 FJF524278:FJL524279 FTB524278:FTH524279 GCX524278:GDD524279 GMT524278:GMZ524279 GWP524278:GWV524279 HGL524278:HGR524279 HQH524278:HQN524279 IAD524278:IAJ524279 IJZ524278:IKF524279 ITV524278:IUB524279 JDR524278:JDX524279 JNN524278:JNT524279 JXJ524278:JXP524279 KHF524278:KHL524279 KRB524278:KRH524279 LAX524278:LBD524279 LKT524278:LKZ524279 LUP524278:LUV524279 MEL524278:MER524279 MOH524278:MON524279 MYD524278:MYJ524279 NHZ524278:NIF524279 NRV524278:NSB524279 OBR524278:OBX524279 OLN524278:OLT524279 OVJ524278:OVP524279 PFF524278:PFL524279 PPB524278:PPH524279 PYX524278:PZD524279 QIT524278:QIZ524279 QSP524278:QSV524279 RCL524278:RCR524279 RMH524278:RMN524279 RWD524278:RWJ524279 SFZ524278:SGF524279 SPV524278:SQB524279 SZR524278:SZX524279 TJN524278:TJT524279 TTJ524278:TTP524279 UDF524278:UDL524279 UNB524278:UNH524279 UWX524278:UXD524279 VGT524278:VGZ524279 VQP524278:VQV524279 WAL524278:WAR524279 WKH524278:WKN524279 WUD524278:WUJ524279 HR589814:HX589815 RN589814:RT589815 ABJ589814:ABP589815 ALF589814:ALL589815 AVB589814:AVH589815 BEX589814:BFD589815 BOT589814:BOZ589815 BYP589814:BYV589815 CIL589814:CIR589815 CSH589814:CSN589815 DCD589814:DCJ589815 DLZ589814:DMF589815 DVV589814:DWB589815 EFR589814:EFX589815 EPN589814:EPT589815 EZJ589814:EZP589815 FJF589814:FJL589815 FTB589814:FTH589815 GCX589814:GDD589815 GMT589814:GMZ589815 GWP589814:GWV589815 HGL589814:HGR589815 HQH589814:HQN589815 IAD589814:IAJ589815 IJZ589814:IKF589815 ITV589814:IUB589815 JDR589814:JDX589815 JNN589814:JNT589815 JXJ589814:JXP589815 KHF589814:KHL589815 KRB589814:KRH589815 LAX589814:LBD589815 LKT589814:LKZ589815 LUP589814:LUV589815 MEL589814:MER589815 MOH589814:MON589815 MYD589814:MYJ589815 NHZ589814:NIF589815 NRV589814:NSB589815 OBR589814:OBX589815 OLN589814:OLT589815 OVJ589814:OVP589815 PFF589814:PFL589815 PPB589814:PPH589815 PYX589814:PZD589815 QIT589814:QIZ589815 QSP589814:QSV589815 RCL589814:RCR589815 RMH589814:RMN589815 RWD589814:RWJ589815 SFZ589814:SGF589815 SPV589814:SQB589815 SZR589814:SZX589815 TJN589814:TJT589815 TTJ589814:TTP589815 UDF589814:UDL589815 UNB589814:UNH589815 UWX589814:UXD589815 VGT589814:VGZ589815 VQP589814:VQV589815 WAL589814:WAR589815 WKH589814:WKN589815 WUD589814:WUJ589815 HR655350:HX655351 RN655350:RT655351 ABJ655350:ABP655351 ALF655350:ALL655351 AVB655350:AVH655351 BEX655350:BFD655351 BOT655350:BOZ655351 BYP655350:BYV655351 CIL655350:CIR655351 CSH655350:CSN655351 DCD655350:DCJ655351 DLZ655350:DMF655351 DVV655350:DWB655351 EFR655350:EFX655351 EPN655350:EPT655351 EZJ655350:EZP655351 FJF655350:FJL655351 FTB655350:FTH655351 GCX655350:GDD655351 GMT655350:GMZ655351 GWP655350:GWV655351 HGL655350:HGR655351 HQH655350:HQN655351 IAD655350:IAJ655351 IJZ655350:IKF655351 ITV655350:IUB655351 JDR655350:JDX655351 JNN655350:JNT655351 JXJ655350:JXP655351 KHF655350:KHL655351 KRB655350:KRH655351 LAX655350:LBD655351 LKT655350:LKZ655351 LUP655350:LUV655351 MEL655350:MER655351 MOH655350:MON655351 MYD655350:MYJ655351 NHZ655350:NIF655351 NRV655350:NSB655351 OBR655350:OBX655351 OLN655350:OLT655351 OVJ655350:OVP655351 PFF655350:PFL655351 PPB655350:PPH655351 PYX655350:PZD655351 QIT655350:QIZ655351 QSP655350:QSV655351 RCL655350:RCR655351 RMH655350:RMN655351 RWD655350:RWJ655351 SFZ655350:SGF655351 SPV655350:SQB655351 SZR655350:SZX655351 TJN655350:TJT655351 TTJ655350:TTP655351 UDF655350:UDL655351 UNB655350:UNH655351 UWX655350:UXD655351 VGT655350:VGZ655351 VQP655350:VQV655351 WAL655350:WAR655351 WKH655350:WKN655351 WUD655350:WUJ655351 HR720886:HX720887 RN720886:RT720887 ABJ720886:ABP720887 ALF720886:ALL720887 AVB720886:AVH720887 BEX720886:BFD720887 BOT720886:BOZ720887 BYP720886:BYV720887 CIL720886:CIR720887 CSH720886:CSN720887 DCD720886:DCJ720887 DLZ720886:DMF720887 DVV720886:DWB720887 EFR720886:EFX720887 EPN720886:EPT720887 EZJ720886:EZP720887 FJF720886:FJL720887 FTB720886:FTH720887 GCX720886:GDD720887 GMT720886:GMZ720887 GWP720886:GWV720887 HGL720886:HGR720887 HQH720886:HQN720887 IAD720886:IAJ720887 IJZ720886:IKF720887 ITV720886:IUB720887 JDR720886:JDX720887 JNN720886:JNT720887 JXJ720886:JXP720887 KHF720886:KHL720887 KRB720886:KRH720887 LAX720886:LBD720887 LKT720886:LKZ720887 LUP720886:LUV720887 MEL720886:MER720887 MOH720886:MON720887 MYD720886:MYJ720887 NHZ720886:NIF720887 NRV720886:NSB720887 OBR720886:OBX720887 OLN720886:OLT720887 OVJ720886:OVP720887 PFF720886:PFL720887 PPB720886:PPH720887 PYX720886:PZD720887 QIT720886:QIZ720887 QSP720886:QSV720887 RCL720886:RCR720887 RMH720886:RMN720887 RWD720886:RWJ720887 SFZ720886:SGF720887 SPV720886:SQB720887 SZR720886:SZX720887 TJN720886:TJT720887 TTJ720886:TTP720887 UDF720886:UDL720887 UNB720886:UNH720887 UWX720886:UXD720887 VGT720886:VGZ720887 VQP720886:VQV720887 WAL720886:WAR720887 WKH720886:WKN720887 WUD720886:WUJ720887 HR786422:HX786423 RN786422:RT786423 ABJ786422:ABP786423 ALF786422:ALL786423 AVB786422:AVH786423 BEX786422:BFD786423 BOT786422:BOZ786423 BYP786422:BYV786423 CIL786422:CIR786423 CSH786422:CSN786423 DCD786422:DCJ786423 DLZ786422:DMF786423 DVV786422:DWB786423 EFR786422:EFX786423 EPN786422:EPT786423 EZJ786422:EZP786423 FJF786422:FJL786423 FTB786422:FTH786423 GCX786422:GDD786423 GMT786422:GMZ786423 GWP786422:GWV786423 HGL786422:HGR786423 HQH786422:HQN786423 IAD786422:IAJ786423 IJZ786422:IKF786423 ITV786422:IUB786423 JDR786422:JDX786423 JNN786422:JNT786423 JXJ786422:JXP786423 KHF786422:KHL786423 KRB786422:KRH786423 LAX786422:LBD786423 LKT786422:LKZ786423 LUP786422:LUV786423 MEL786422:MER786423 MOH786422:MON786423 MYD786422:MYJ786423 NHZ786422:NIF786423 NRV786422:NSB786423 OBR786422:OBX786423 OLN786422:OLT786423 OVJ786422:OVP786423 PFF786422:PFL786423 PPB786422:PPH786423 PYX786422:PZD786423 QIT786422:QIZ786423 QSP786422:QSV786423 RCL786422:RCR786423 RMH786422:RMN786423 RWD786422:RWJ786423 SFZ786422:SGF786423 SPV786422:SQB786423 SZR786422:SZX786423 TJN786422:TJT786423 TTJ786422:TTP786423 UDF786422:UDL786423 UNB786422:UNH786423 UWX786422:UXD786423 VGT786422:VGZ786423 VQP786422:VQV786423 WAL786422:WAR786423 WKH786422:WKN786423 WUD786422:WUJ786423 HR851958:HX851959 RN851958:RT851959 ABJ851958:ABP851959 ALF851958:ALL851959 AVB851958:AVH851959 BEX851958:BFD851959 BOT851958:BOZ851959 BYP851958:BYV851959 CIL851958:CIR851959 CSH851958:CSN851959 DCD851958:DCJ851959 DLZ851958:DMF851959 DVV851958:DWB851959 EFR851958:EFX851959 EPN851958:EPT851959 EZJ851958:EZP851959 FJF851958:FJL851959 FTB851958:FTH851959 GCX851958:GDD851959 GMT851958:GMZ851959 GWP851958:GWV851959 HGL851958:HGR851959 HQH851958:HQN851959 IAD851958:IAJ851959 IJZ851958:IKF851959 ITV851958:IUB851959 JDR851958:JDX851959 JNN851958:JNT851959 JXJ851958:JXP851959 KHF851958:KHL851959 KRB851958:KRH851959 LAX851958:LBD851959 LKT851958:LKZ851959 LUP851958:LUV851959 MEL851958:MER851959 MOH851958:MON851959 MYD851958:MYJ851959 NHZ851958:NIF851959 NRV851958:NSB851959 OBR851958:OBX851959 OLN851958:OLT851959 OVJ851958:OVP851959 PFF851958:PFL851959 PPB851958:PPH851959 PYX851958:PZD851959 QIT851958:QIZ851959 QSP851958:QSV851959 RCL851958:RCR851959 RMH851958:RMN851959 RWD851958:RWJ851959 SFZ851958:SGF851959 SPV851958:SQB851959 SZR851958:SZX851959 TJN851958:TJT851959 TTJ851958:TTP851959 UDF851958:UDL851959 UNB851958:UNH851959 UWX851958:UXD851959 VGT851958:VGZ851959 VQP851958:VQV851959 WAL851958:WAR851959 WKH851958:WKN851959 WUD851958:WUJ851959 HR917494:HX917495 RN917494:RT917495 ABJ917494:ABP917495 ALF917494:ALL917495 AVB917494:AVH917495 BEX917494:BFD917495 BOT917494:BOZ917495 BYP917494:BYV917495 CIL917494:CIR917495 CSH917494:CSN917495 DCD917494:DCJ917495 DLZ917494:DMF917495 DVV917494:DWB917495 EFR917494:EFX917495 EPN917494:EPT917495 EZJ917494:EZP917495 FJF917494:FJL917495 FTB917494:FTH917495 GCX917494:GDD917495 GMT917494:GMZ917495 GWP917494:GWV917495 HGL917494:HGR917495 HQH917494:HQN917495 IAD917494:IAJ917495 IJZ917494:IKF917495 ITV917494:IUB917495 JDR917494:JDX917495 JNN917494:JNT917495 JXJ917494:JXP917495 KHF917494:KHL917495 KRB917494:KRH917495 LAX917494:LBD917495 LKT917494:LKZ917495 LUP917494:LUV917495 MEL917494:MER917495 MOH917494:MON917495 MYD917494:MYJ917495 NHZ917494:NIF917495 NRV917494:NSB917495 OBR917494:OBX917495 OLN917494:OLT917495 OVJ917494:OVP917495 PFF917494:PFL917495 PPB917494:PPH917495 PYX917494:PZD917495 QIT917494:QIZ917495 QSP917494:QSV917495 RCL917494:RCR917495 RMH917494:RMN917495 RWD917494:RWJ917495 SFZ917494:SGF917495 SPV917494:SQB917495 SZR917494:SZX917495 TJN917494:TJT917495 TTJ917494:TTP917495 UDF917494:UDL917495 UNB917494:UNH917495 UWX917494:UXD917495 VGT917494:VGZ917495 VQP917494:VQV917495 WAL917494:WAR917495 WKH917494:WKN917495 WUD917494:WUJ917495 HR983030:HX983031 RN983030:RT983031 ABJ983030:ABP983031 ALF983030:ALL983031 AVB983030:AVH983031 BEX983030:BFD983031 BOT983030:BOZ983031 BYP983030:BYV983031 CIL983030:CIR983031 CSH983030:CSN983031 DCD983030:DCJ983031 DLZ983030:DMF983031 DVV983030:DWB983031 EFR983030:EFX983031 EPN983030:EPT983031 EZJ983030:EZP983031 FJF983030:FJL983031 FTB983030:FTH983031 GCX983030:GDD983031 GMT983030:GMZ983031 GWP983030:GWV983031 HGL983030:HGR983031 HQH983030:HQN983031 IAD983030:IAJ983031 IJZ983030:IKF983031 ITV983030:IUB983031 JDR983030:JDX983031 JNN983030:JNT983031 JXJ983030:JXP983031 KHF983030:KHL983031 KRB983030:KRH983031 LAX983030:LBD983031 LKT983030:LKZ983031 LUP983030:LUV983031 MEL983030:MER983031 MOH983030:MON983031 MYD983030:MYJ983031 NHZ983030:NIF983031 NRV983030:NSB983031 OBR983030:OBX983031 OLN983030:OLT983031 OVJ983030:OVP983031 PFF983030:PFL983031 PPB983030:PPH983031 PYX983030:PZD983031 QIT983030:QIZ983031 QSP983030:QSV983031 RCL983030:RCR983031 RMH983030:RMN983031 RWD983030:RWJ983031 SFZ983030:SGF983031 SPV983030:SQB983031 SZR983030:SZX983031 TJN983030:TJT983031 TTJ983030:TTP983031 UDF983030:UDL983031 UNB983030:UNH983031 UWX983030:UXD983031 VGT983030:VGZ983031 VQP983030:VQV983031 WAL983030:WAR983031 WKH983030:WKN983031 WUD983030:WUJ983031 HR65528:HY65528 RN65528:RU65528 ABJ65528:ABQ65528 ALF65528:ALM65528 AVB65528:AVI65528 BEX65528:BFE65528 BOT65528:BPA65528 BYP65528:BYW65528 CIL65528:CIS65528 CSH65528:CSO65528 DCD65528:DCK65528 DLZ65528:DMG65528 DVV65528:DWC65528 EFR65528:EFY65528 EPN65528:EPU65528 EZJ65528:EZQ65528 FJF65528:FJM65528 FTB65528:FTI65528 GCX65528:GDE65528 GMT65528:GNA65528 GWP65528:GWW65528 HGL65528:HGS65528 HQH65528:HQO65528 IAD65528:IAK65528 IJZ65528:IKG65528 ITV65528:IUC65528 JDR65528:JDY65528 JNN65528:JNU65528 JXJ65528:JXQ65528 KHF65528:KHM65528 KRB65528:KRI65528 LAX65528:LBE65528 LKT65528:LLA65528 LUP65528:LUW65528 MEL65528:MES65528 MOH65528:MOO65528 MYD65528:MYK65528 NHZ65528:NIG65528 NRV65528:NSC65528 OBR65528:OBY65528 OLN65528:OLU65528 OVJ65528:OVQ65528 PFF65528:PFM65528 PPB65528:PPI65528 PYX65528:PZE65528 QIT65528:QJA65528 QSP65528:QSW65528 RCL65528:RCS65528 RMH65528:RMO65528 RWD65528:RWK65528 SFZ65528:SGG65528 SPV65528:SQC65528 SZR65528:SZY65528 TJN65528:TJU65528 TTJ65528:TTQ65528 UDF65528:UDM65528 UNB65528:UNI65528 UWX65528:UXE65528 VGT65528:VHA65528 VQP65528:VQW65528 WAL65528:WAS65528 WKH65528:WKO65528 WUD65528:WUK65528 HR131064:HY131064 RN131064:RU131064 ABJ131064:ABQ131064 ALF131064:ALM131064 AVB131064:AVI131064 BEX131064:BFE131064 BOT131064:BPA131064 BYP131064:BYW131064 CIL131064:CIS131064 CSH131064:CSO131064 DCD131064:DCK131064 DLZ131064:DMG131064 DVV131064:DWC131064 EFR131064:EFY131064 EPN131064:EPU131064 EZJ131064:EZQ131064 FJF131064:FJM131064 FTB131064:FTI131064 GCX131064:GDE131064 GMT131064:GNA131064 GWP131064:GWW131064 HGL131064:HGS131064 HQH131064:HQO131064 IAD131064:IAK131064 IJZ131064:IKG131064 ITV131064:IUC131064 JDR131064:JDY131064 JNN131064:JNU131064 JXJ131064:JXQ131064 KHF131064:KHM131064 KRB131064:KRI131064 LAX131064:LBE131064 LKT131064:LLA131064 LUP131064:LUW131064 MEL131064:MES131064 MOH131064:MOO131064 MYD131064:MYK131064 NHZ131064:NIG131064 NRV131064:NSC131064 OBR131064:OBY131064 OLN131064:OLU131064 OVJ131064:OVQ131064 PFF131064:PFM131064 PPB131064:PPI131064 PYX131064:PZE131064 QIT131064:QJA131064 QSP131064:QSW131064 RCL131064:RCS131064 RMH131064:RMO131064 RWD131064:RWK131064 SFZ131064:SGG131064 SPV131064:SQC131064 SZR131064:SZY131064 TJN131064:TJU131064 TTJ131064:TTQ131064 UDF131064:UDM131064 UNB131064:UNI131064 UWX131064:UXE131064 VGT131064:VHA131064 VQP131064:VQW131064 WAL131064:WAS131064 WKH131064:WKO131064 WUD131064:WUK131064 HR196600:HY196600 RN196600:RU196600 ABJ196600:ABQ196600 ALF196600:ALM196600 AVB196600:AVI196600 BEX196600:BFE196600 BOT196600:BPA196600 BYP196600:BYW196600 CIL196600:CIS196600 CSH196600:CSO196600 DCD196600:DCK196600 DLZ196600:DMG196600 DVV196600:DWC196600 EFR196600:EFY196600 EPN196600:EPU196600 EZJ196600:EZQ196600 FJF196600:FJM196600 FTB196600:FTI196600 GCX196600:GDE196600 GMT196600:GNA196600 GWP196600:GWW196600 HGL196600:HGS196600 HQH196600:HQO196600 IAD196600:IAK196600 IJZ196600:IKG196600 ITV196600:IUC196600 JDR196600:JDY196600 JNN196600:JNU196600 JXJ196600:JXQ196600 KHF196600:KHM196600 KRB196600:KRI196600 LAX196600:LBE196600 LKT196600:LLA196600 LUP196600:LUW196600 MEL196600:MES196600 MOH196600:MOO196600 MYD196600:MYK196600 NHZ196600:NIG196600 NRV196600:NSC196600 OBR196600:OBY196600 OLN196600:OLU196600 OVJ196600:OVQ196600 PFF196600:PFM196600 PPB196600:PPI196600 PYX196600:PZE196600 QIT196600:QJA196600 QSP196600:QSW196600 RCL196600:RCS196600 RMH196600:RMO196600 RWD196600:RWK196600 SFZ196600:SGG196600 SPV196600:SQC196600 SZR196600:SZY196600 TJN196600:TJU196600 TTJ196600:TTQ196600 UDF196600:UDM196600 UNB196600:UNI196600 UWX196600:UXE196600 VGT196600:VHA196600 VQP196600:VQW196600 WAL196600:WAS196600 WKH196600:WKO196600 WUD196600:WUK196600 HR262136:HY262136 RN262136:RU262136 ABJ262136:ABQ262136 ALF262136:ALM262136 AVB262136:AVI262136 BEX262136:BFE262136 BOT262136:BPA262136 BYP262136:BYW262136 CIL262136:CIS262136 CSH262136:CSO262136 DCD262136:DCK262136 DLZ262136:DMG262136 DVV262136:DWC262136 EFR262136:EFY262136 EPN262136:EPU262136 EZJ262136:EZQ262136 FJF262136:FJM262136 FTB262136:FTI262136 GCX262136:GDE262136 GMT262136:GNA262136 GWP262136:GWW262136 HGL262136:HGS262136 HQH262136:HQO262136 IAD262136:IAK262136 IJZ262136:IKG262136 ITV262136:IUC262136 JDR262136:JDY262136 JNN262136:JNU262136 JXJ262136:JXQ262136 KHF262136:KHM262136 KRB262136:KRI262136 LAX262136:LBE262136 LKT262136:LLA262136 LUP262136:LUW262136 MEL262136:MES262136 MOH262136:MOO262136 MYD262136:MYK262136 NHZ262136:NIG262136 NRV262136:NSC262136 OBR262136:OBY262136 OLN262136:OLU262136 OVJ262136:OVQ262136 PFF262136:PFM262136 PPB262136:PPI262136 PYX262136:PZE262136 QIT262136:QJA262136 QSP262136:QSW262136 RCL262136:RCS262136 RMH262136:RMO262136 RWD262136:RWK262136 SFZ262136:SGG262136 SPV262136:SQC262136 SZR262136:SZY262136 TJN262136:TJU262136 TTJ262136:TTQ262136 UDF262136:UDM262136 UNB262136:UNI262136 UWX262136:UXE262136 VGT262136:VHA262136 VQP262136:VQW262136 WAL262136:WAS262136 WKH262136:WKO262136 WUD262136:WUK262136 HR327672:HY327672 RN327672:RU327672 ABJ327672:ABQ327672 ALF327672:ALM327672 AVB327672:AVI327672 BEX327672:BFE327672 BOT327672:BPA327672 BYP327672:BYW327672 CIL327672:CIS327672 CSH327672:CSO327672 DCD327672:DCK327672 DLZ327672:DMG327672 DVV327672:DWC327672 EFR327672:EFY327672 EPN327672:EPU327672 EZJ327672:EZQ327672 FJF327672:FJM327672 FTB327672:FTI327672 GCX327672:GDE327672 GMT327672:GNA327672 GWP327672:GWW327672 HGL327672:HGS327672 HQH327672:HQO327672 IAD327672:IAK327672 IJZ327672:IKG327672 ITV327672:IUC327672 JDR327672:JDY327672 JNN327672:JNU327672 JXJ327672:JXQ327672 KHF327672:KHM327672 KRB327672:KRI327672 LAX327672:LBE327672 LKT327672:LLA327672 LUP327672:LUW327672 MEL327672:MES327672 MOH327672:MOO327672 MYD327672:MYK327672 NHZ327672:NIG327672 NRV327672:NSC327672 OBR327672:OBY327672 OLN327672:OLU327672 OVJ327672:OVQ327672 PFF327672:PFM327672 PPB327672:PPI327672 PYX327672:PZE327672 QIT327672:QJA327672 QSP327672:QSW327672 RCL327672:RCS327672 RMH327672:RMO327672 RWD327672:RWK327672 SFZ327672:SGG327672 SPV327672:SQC327672 SZR327672:SZY327672 TJN327672:TJU327672 TTJ327672:TTQ327672 UDF327672:UDM327672 UNB327672:UNI327672 UWX327672:UXE327672 VGT327672:VHA327672 VQP327672:VQW327672 WAL327672:WAS327672 WKH327672:WKO327672 WUD327672:WUK327672 HR393208:HY393208 RN393208:RU393208 ABJ393208:ABQ393208 ALF393208:ALM393208 AVB393208:AVI393208 BEX393208:BFE393208 BOT393208:BPA393208 BYP393208:BYW393208 CIL393208:CIS393208 CSH393208:CSO393208 DCD393208:DCK393208 DLZ393208:DMG393208 DVV393208:DWC393208 EFR393208:EFY393208 EPN393208:EPU393208 EZJ393208:EZQ393208 FJF393208:FJM393208 FTB393208:FTI393208 GCX393208:GDE393208 GMT393208:GNA393208 GWP393208:GWW393208 HGL393208:HGS393208 HQH393208:HQO393208 IAD393208:IAK393208 IJZ393208:IKG393208 ITV393208:IUC393208 JDR393208:JDY393208 JNN393208:JNU393208 JXJ393208:JXQ393208 KHF393208:KHM393208 KRB393208:KRI393208 LAX393208:LBE393208 LKT393208:LLA393208 LUP393208:LUW393208 MEL393208:MES393208 MOH393208:MOO393208 MYD393208:MYK393208 NHZ393208:NIG393208 NRV393208:NSC393208 OBR393208:OBY393208 OLN393208:OLU393208 OVJ393208:OVQ393208 PFF393208:PFM393208 PPB393208:PPI393208 PYX393208:PZE393208 QIT393208:QJA393208 QSP393208:QSW393208 RCL393208:RCS393208 RMH393208:RMO393208 RWD393208:RWK393208 SFZ393208:SGG393208 SPV393208:SQC393208 SZR393208:SZY393208 TJN393208:TJU393208 TTJ393208:TTQ393208 UDF393208:UDM393208 UNB393208:UNI393208 UWX393208:UXE393208 VGT393208:VHA393208 VQP393208:VQW393208 WAL393208:WAS393208 WKH393208:WKO393208 WUD393208:WUK393208 HR458744:HY458744 RN458744:RU458744 ABJ458744:ABQ458744 ALF458744:ALM458744 AVB458744:AVI458744 BEX458744:BFE458744 BOT458744:BPA458744 BYP458744:BYW458744 CIL458744:CIS458744 CSH458744:CSO458744 DCD458744:DCK458744 DLZ458744:DMG458744 DVV458744:DWC458744 EFR458744:EFY458744 EPN458744:EPU458744 EZJ458744:EZQ458744 FJF458744:FJM458744 FTB458744:FTI458744 GCX458744:GDE458744 GMT458744:GNA458744 GWP458744:GWW458744 HGL458744:HGS458744 HQH458744:HQO458744 IAD458744:IAK458744 IJZ458744:IKG458744 ITV458744:IUC458744 JDR458744:JDY458744 JNN458744:JNU458744 JXJ458744:JXQ458744 KHF458744:KHM458744 KRB458744:KRI458744 LAX458744:LBE458744 LKT458744:LLA458744 LUP458744:LUW458744 MEL458744:MES458744 MOH458744:MOO458744 MYD458744:MYK458744 NHZ458744:NIG458744 NRV458744:NSC458744 OBR458744:OBY458744 OLN458744:OLU458744 OVJ458744:OVQ458744 PFF458744:PFM458744 PPB458744:PPI458744 PYX458744:PZE458744 QIT458744:QJA458744 QSP458744:QSW458744 RCL458744:RCS458744 RMH458744:RMO458744 RWD458744:RWK458744 SFZ458744:SGG458744 SPV458744:SQC458744 SZR458744:SZY458744 TJN458744:TJU458744 TTJ458744:TTQ458744 UDF458744:UDM458744 UNB458744:UNI458744 UWX458744:UXE458744 VGT458744:VHA458744 VQP458744:VQW458744 WAL458744:WAS458744 WKH458744:WKO458744 WUD458744:WUK458744 HR524280:HY524280 RN524280:RU524280 ABJ524280:ABQ524280 ALF524280:ALM524280 AVB524280:AVI524280 BEX524280:BFE524280 BOT524280:BPA524280 BYP524280:BYW524280 CIL524280:CIS524280 CSH524280:CSO524280 DCD524280:DCK524280 DLZ524280:DMG524280 DVV524280:DWC524280 EFR524280:EFY524280 EPN524280:EPU524280 EZJ524280:EZQ524280 FJF524280:FJM524280 FTB524280:FTI524280 GCX524280:GDE524280 GMT524280:GNA524280 GWP524280:GWW524280 HGL524280:HGS524280 HQH524280:HQO524280 IAD524280:IAK524280 IJZ524280:IKG524280 ITV524280:IUC524280 JDR524280:JDY524280 JNN524280:JNU524280 JXJ524280:JXQ524280 KHF524280:KHM524280 KRB524280:KRI524280 LAX524280:LBE524280 LKT524280:LLA524280 LUP524280:LUW524280 MEL524280:MES524280 MOH524280:MOO524280 MYD524280:MYK524280 NHZ524280:NIG524280 NRV524280:NSC524280 OBR524280:OBY524280 OLN524280:OLU524280 OVJ524280:OVQ524280 PFF524280:PFM524280 PPB524280:PPI524280 PYX524280:PZE524280 QIT524280:QJA524280 QSP524280:QSW524280 RCL524280:RCS524280 RMH524280:RMO524280 RWD524280:RWK524280 SFZ524280:SGG524280 SPV524280:SQC524280 SZR524280:SZY524280 TJN524280:TJU524280 TTJ524280:TTQ524280 UDF524280:UDM524280 UNB524280:UNI524280 UWX524280:UXE524280 VGT524280:VHA524280 VQP524280:VQW524280 WAL524280:WAS524280 WKH524280:WKO524280 WUD524280:WUK524280 HR589816:HY589816 RN589816:RU589816 ABJ589816:ABQ589816 ALF589816:ALM589816 AVB589816:AVI589816 BEX589816:BFE589816 BOT589816:BPA589816 BYP589816:BYW589816 CIL589816:CIS589816 CSH589816:CSO589816 DCD589816:DCK589816 DLZ589816:DMG589816 DVV589816:DWC589816 EFR589816:EFY589816 EPN589816:EPU589816 EZJ589816:EZQ589816 FJF589816:FJM589816 FTB589816:FTI589816 GCX589816:GDE589816 GMT589816:GNA589816 GWP589816:GWW589816 HGL589816:HGS589816 HQH589816:HQO589816 IAD589816:IAK589816 IJZ589816:IKG589816 ITV589816:IUC589816 JDR589816:JDY589816 JNN589816:JNU589816 JXJ589816:JXQ589816 KHF589816:KHM589816 KRB589816:KRI589816 LAX589816:LBE589816 LKT589816:LLA589816 LUP589816:LUW589816 MEL589816:MES589816 MOH589816:MOO589816 MYD589816:MYK589816 NHZ589816:NIG589816 NRV589816:NSC589816 OBR589816:OBY589816 OLN589816:OLU589816 OVJ589816:OVQ589816 PFF589816:PFM589816 PPB589816:PPI589816 PYX589816:PZE589816 QIT589816:QJA589816 QSP589816:QSW589816 RCL589816:RCS589816 RMH589816:RMO589816 RWD589816:RWK589816 SFZ589816:SGG589816 SPV589816:SQC589816 SZR589816:SZY589816 TJN589816:TJU589816 TTJ589816:TTQ589816 UDF589816:UDM589816 UNB589816:UNI589816 UWX589816:UXE589816 VGT589816:VHA589816 VQP589816:VQW589816 WAL589816:WAS589816 WKH589816:WKO589816 WUD589816:WUK589816 HR655352:HY655352 RN655352:RU655352 ABJ655352:ABQ655352 ALF655352:ALM655352 AVB655352:AVI655352 BEX655352:BFE655352 BOT655352:BPA655352 BYP655352:BYW655352 CIL655352:CIS655352 CSH655352:CSO655352 DCD655352:DCK655352 DLZ655352:DMG655352 DVV655352:DWC655352 EFR655352:EFY655352 EPN655352:EPU655352 EZJ655352:EZQ655352 FJF655352:FJM655352 FTB655352:FTI655352 GCX655352:GDE655352 GMT655352:GNA655352 GWP655352:GWW655352 HGL655352:HGS655352 HQH655352:HQO655352 IAD655352:IAK655352 IJZ655352:IKG655352 ITV655352:IUC655352 JDR655352:JDY655352 JNN655352:JNU655352 JXJ655352:JXQ655352 KHF655352:KHM655352 KRB655352:KRI655352 LAX655352:LBE655352 LKT655352:LLA655352 LUP655352:LUW655352 MEL655352:MES655352 MOH655352:MOO655352 MYD655352:MYK655352 NHZ655352:NIG655352 NRV655352:NSC655352 OBR655352:OBY655352 OLN655352:OLU655352 OVJ655352:OVQ655352 PFF655352:PFM655352 PPB655352:PPI655352 PYX655352:PZE655352 QIT655352:QJA655352 QSP655352:QSW655352 RCL655352:RCS655352 RMH655352:RMO655352 RWD655352:RWK655352 SFZ655352:SGG655352 SPV655352:SQC655352 SZR655352:SZY655352 TJN655352:TJU655352 TTJ655352:TTQ655352 UDF655352:UDM655352 UNB655352:UNI655352 UWX655352:UXE655352 VGT655352:VHA655352 VQP655352:VQW655352 WAL655352:WAS655352 WKH655352:WKO655352 WUD655352:WUK655352 HR720888:HY720888 RN720888:RU720888 ABJ720888:ABQ720888 ALF720888:ALM720888 AVB720888:AVI720888 BEX720888:BFE720888 BOT720888:BPA720888 BYP720888:BYW720888 CIL720888:CIS720888 CSH720888:CSO720888 DCD720888:DCK720888 DLZ720888:DMG720888 DVV720888:DWC720888 EFR720888:EFY720888 EPN720888:EPU720888 EZJ720888:EZQ720888 FJF720888:FJM720888 FTB720888:FTI720888 GCX720888:GDE720888 GMT720888:GNA720888 GWP720888:GWW720888 HGL720888:HGS720888 HQH720888:HQO720888 IAD720888:IAK720888 IJZ720888:IKG720888 ITV720888:IUC720888 JDR720888:JDY720888 JNN720888:JNU720888 JXJ720888:JXQ720888 KHF720888:KHM720888 KRB720888:KRI720888 LAX720888:LBE720888 LKT720888:LLA720888 LUP720888:LUW720888 MEL720888:MES720888 MOH720888:MOO720888 MYD720888:MYK720888 NHZ720888:NIG720888 NRV720888:NSC720888 OBR720888:OBY720888 OLN720888:OLU720888 OVJ720888:OVQ720888 PFF720888:PFM720888 PPB720888:PPI720888 PYX720888:PZE720888 QIT720888:QJA720888 QSP720888:QSW720888 RCL720888:RCS720888 RMH720888:RMO720888 RWD720888:RWK720888 SFZ720888:SGG720888 SPV720888:SQC720888 SZR720888:SZY720888 TJN720888:TJU720888 TTJ720888:TTQ720888 UDF720888:UDM720888 UNB720888:UNI720888 UWX720888:UXE720888 VGT720888:VHA720888 VQP720888:VQW720888 WAL720888:WAS720888 WKH720888:WKO720888 WUD720888:WUK720888 HR786424:HY786424 RN786424:RU786424 ABJ786424:ABQ786424 ALF786424:ALM786424 AVB786424:AVI786424 BEX786424:BFE786424 BOT786424:BPA786424 BYP786424:BYW786424 CIL786424:CIS786424 CSH786424:CSO786424 DCD786424:DCK786424 DLZ786424:DMG786424 DVV786424:DWC786424 EFR786424:EFY786424 EPN786424:EPU786424 EZJ786424:EZQ786424 FJF786424:FJM786424 FTB786424:FTI786424 GCX786424:GDE786424 GMT786424:GNA786424 GWP786424:GWW786424 HGL786424:HGS786424 HQH786424:HQO786424 IAD786424:IAK786424 IJZ786424:IKG786424 ITV786424:IUC786424 JDR786424:JDY786424 JNN786424:JNU786424 JXJ786424:JXQ786424 KHF786424:KHM786424 KRB786424:KRI786424 LAX786424:LBE786424 LKT786424:LLA786424 LUP786424:LUW786424 MEL786424:MES786424 MOH786424:MOO786424 MYD786424:MYK786424 NHZ786424:NIG786424 NRV786424:NSC786424 OBR786424:OBY786424 OLN786424:OLU786424 OVJ786424:OVQ786424 PFF786424:PFM786424 PPB786424:PPI786424 PYX786424:PZE786424 QIT786424:QJA786424 QSP786424:QSW786424 RCL786424:RCS786424 RMH786424:RMO786424 RWD786424:RWK786424 SFZ786424:SGG786424 SPV786424:SQC786424 SZR786424:SZY786424 TJN786424:TJU786424 TTJ786424:TTQ786424 UDF786424:UDM786424 UNB786424:UNI786424 UWX786424:UXE786424 VGT786424:VHA786424 VQP786424:VQW786424 WAL786424:WAS786424 WKH786424:WKO786424 WUD786424:WUK786424 HR851960:HY851960 RN851960:RU851960 ABJ851960:ABQ851960 ALF851960:ALM851960 AVB851960:AVI851960 BEX851960:BFE851960 BOT851960:BPA851960 BYP851960:BYW851960 CIL851960:CIS851960 CSH851960:CSO851960 DCD851960:DCK851960 DLZ851960:DMG851960 DVV851960:DWC851960 EFR851960:EFY851960 EPN851960:EPU851960 EZJ851960:EZQ851960 FJF851960:FJM851960 FTB851960:FTI851960 GCX851960:GDE851960 GMT851960:GNA851960 GWP851960:GWW851960 HGL851960:HGS851960 HQH851960:HQO851960 IAD851960:IAK851960 IJZ851960:IKG851960 ITV851960:IUC851960 JDR851960:JDY851960 JNN851960:JNU851960 JXJ851960:JXQ851960 KHF851960:KHM851960 KRB851960:KRI851960 LAX851960:LBE851960 LKT851960:LLA851960 LUP851960:LUW851960 MEL851960:MES851960 MOH851960:MOO851960 MYD851960:MYK851960 NHZ851960:NIG851960 NRV851960:NSC851960 OBR851960:OBY851960 OLN851960:OLU851960 OVJ851960:OVQ851960 PFF851960:PFM851960 PPB851960:PPI851960 PYX851960:PZE851960 QIT851960:QJA851960 QSP851960:QSW851960 RCL851960:RCS851960 RMH851960:RMO851960 RWD851960:RWK851960 SFZ851960:SGG851960 SPV851960:SQC851960 SZR851960:SZY851960 TJN851960:TJU851960 TTJ851960:TTQ851960 UDF851960:UDM851960 UNB851960:UNI851960 UWX851960:UXE851960 VGT851960:VHA851960 VQP851960:VQW851960 WAL851960:WAS851960 WKH851960:WKO851960 WUD851960:WUK851960 HR917496:HY917496 RN917496:RU917496 ABJ917496:ABQ917496 ALF917496:ALM917496 AVB917496:AVI917496 BEX917496:BFE917496 BOT917496:BPA917496 BYP917496:BYW917496 CIL917496:CIS917496 CSH917496:CSO917496 DCD917496:DCK917496 DLZ917496:DMG917496 DVV917496:DWC917496 EFR917496:EFY917496 EPN917496:EPU917496 EZJ917496:EZQ917496 FJF917496:FJM917496 FTB917496:FTI917496 GCX917496:GDE917496 GMT917496:GNA917496 GWP917496:GWW917496 HGL917496:HGS917496 HQH917496:HQO917496 IAD917496:IAK917496 IJZ917496:IKG917496 ITV917496:IUC917496 JDR917496:JDY917496 JNN917496:JNU917496 JXJ917496:JXQ917496 KHF917496:KHM917496 KRB917496:KRI917496 LAX917496:LBE917496 LKT917496:LLA917496 LUP917496:LUW917496 MEL917496:MES917496 MOH917496:MOO917496 MYD917496:MYK917496 NHZ917496:NIG917496 NRV917496:NSC917496 OBR917496:OBY917496 OLN917496:OLU917496 OVJ917496:OVQ917496 PFF917496:PFM917496 PPB917496:PPI917496 PYX917496:PZE917496 QIT917496:QJA917496 QSP917496:QSW917496 RCL917496:RCS917496 RMH917496:RMO917496 RWD917496:RWK917496 SFZ917496:SGG917496 SPV917496:SQC917496 SZR917496:SZY917496 TJN917496:TJU917496 TTJ917496:TTQ917496 UDF917496:UDM917496 UNB917496:UNI917496 UWX917496:UXE917496 VGT917496:VHA917496 VQP917496:VQW917496 WAL917496:WAS917496 WKH917496:WKO917496 WUD917496:WUK917496 HR983032:HY983032 RN983032:RU983032 ABJ983032:ABQ983032 ALF983032:ALM983032 AVB983032:AVI983032 BEX983032:BFE983032 BOT983032:BPA983032 BYP983032:BYW983032 CIL983032:CIS983032 CSH983032:CSO983032 DCD983032:DCK983032 DLZ983032:DMG983032 DVV983032:DWC983032 EFR983032:EFY983032 EPN983032:EPU983032 EZJ983032:EZQ983032 FJF983032:FJM983032 FTB983032:FTI983032 GCX983032:GDE983032 GMT983032:GNA983032 GWP983032:GWW983032 HGL983032:HGS983032 HQH983032:HQO983032 IAD983032:IAK983032 IJZ983032:IKG983032 ITV983032:IUC983032 JDR983032:JDY983032 JNN983032:JNU983032 JXJ983032:JXQ983032 KHF983032:KHM983032 KRB983032:KRI983032 LAX983032:LBE983032 LKT983032:LLA983032 LUP983032:LUW983032 MEL983032:MES983032 MOH983032:MOO983032 MYD983032:MYK983032 NHZ983032:NIG983032 NRV983032:NSC983032 OBR983032:OBY983032 OLN983032:OLU983032 OVJ983032:OVQ983032 PFF983032:PFM983032 PPB983032:PPI983032 PYX983032:PZE983032 QIT983032:QJA983032 QSP983032:QSW983032 RCL983032:RCS983032 RMH983032:RMO983032 RWD983032:RWK983032 SFZ983032:SGG983032 SPV983032:SQC983032 SZR983032:SZY983032 TJN983032:TJU983032 TTJ983032:TTQ983032 UDF983032:UDM983032 UNB983032:UNI983032 UWX983032:UXE983032 VGT983032:VHA983032 VQP983032:VQW983032 WAL983032:WAS983032 WKH983032:WKO983032 WUD983032:WUK983032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22:C65523 HR65522:HR65523 RN65522:RN65523 ABJ65522:ABJ65523 ALF65522:ALF65523 AVB65522:AVB65523 BEX65522:BEX65523 BOT65522:BOT65523 BYP65522:BYP65523 CIL65522:CIL65523 CSH65522:CSH65523 DCD65522:DCD65523 DLZ65522:DLZ65523 DVV65522:DVV65523 EFR65522:EFR65523 EPN65522:EPN65523 EZJ65522:EZJ65523 FJF65522:FJF65523 FTB65522:FTB65523 GCX65522:GCX65523 GMT65522:GMT65523 GWP65522:GWP65523 HGL65522:HGL65523 HQH65522:HQH65523 IAD65522:IAD65523 IJZ65522:IJZ65523 ITV65522:ITV65523 JDR65522:JDR65523 JNN65522:JNN65523 JXJ65522:JXJ65523 KHF65522:KHF65523 KRB65522:KRB65523 LAX65522:LAX65523 LKT65522:LKT65523 LUP65522:LUP65523 MEL65522:MEL65523 MOH65522:MOH65523 MYD65522:MYD65523 NHZ65522:NHZ65523 NRV65522:NRV65523 OBR65522:OBR65523 OLN65522:OLN65523 OVJ65522:OVJ65523 PFF65522:PFF65523 PPB65522:PPB65523 PYX65522:PYX65523 QIT65522:QIT65523 QSP65522:QSP65523 RCL65522:RCL65523 RMH65522:RMH65523 RWD65522:RWD65523 SFZ65522:SFZ65523 SPV65522:SPV65523 SZR65522:SZR65523 TJN65522:TJN65523 TTJ65522:TTJ65523 UDF65522:UDF65523 UNB65522:UNB65523 UWX65522:UWX65523 VGT65522:VGT65523 VQP65522:VQP65523 WAL65522:WAL65523 WKH65522:WKH65523 WUD65522:WUD65523 C131058:C131059 HR131058:HR131059 RN131058:RN131059 ABJ131058:ABJ131059 ALF131058:ALF131059 AVB131058:AVB131059 BEX131058:BEX131059 BOT131058:BOT131059 BYP131058:BYP131059 CIL131058:CIL131059 CSH131058:CSH131059 DCD131058:DCD131059 DLZ131058:DLZ131059 DVV131058:DVV131059 EFR131058:EFR131059 EPN131058:EPN131059 EZJ131058:EZJ131059 FJF131058:FJF131059 FTB131058:FTB131059 GCX131058:GCX131059 GMT131058:GMT131059 GWP131058:GWP131059 HGL131058:HGL131059 HQH131058:HQH131059 IAD131058:IAD131059 IJZ131058:IJZ131059 ITV131058:ITV131059 JDR131058:JDR131059 JNN131058:JNN131059 JXJ131058:JXJ131059 KHF131058:KHF131059 KRB131058:KRB131059 LAX131058:LAX131059 LKT131058:LKT131059 LUP131058:LUP131059 MEL131058:MEL131059 MOH131058:MOH131059 MYD131058:MYD131059 NHZ131058:NHZ131059 NRV131058:NRV131059 OBR131058:OBR131059 OLN131058:OLN131059 OVJ131058:OVJ131059 PFF131058:PFF131059 PPB131058:PPB131059 PYX131058:PYX131059 QIT131058:QIT131059 QSP131058:QSP131059 RCL131058:RCL131059 RMH131058:RMH131059 RWD131058:RWD131059 SFZ131058:SFZ131059 SPV131058:SPV131059 SZR131058:SZR131059 TJN131058:TJN131059 TTJ131058:TTJ131059 UDF131058:UDF131059 UNB131058:UNB131059 UWX131058:UWX131059 VGT131058:VGT131059 VQP131058:VQP131059 WAL131058:WAL131059 WKH131058:WKH131059 WUD131058:WUD131059 C196594:C196595 HR196594:HR196595 RN196594:RN196595 ABJ196594:ABJ196595 ALF196594:ALF196595 AVB196594:AVB196595 BEX196594:BEX196595 BOT196594:BOT196595 BYP196594:BYP196595 CIL196594:CIL196595 CSH196594:CSH196595 DCD196594:DCD196595 DLZ196594:DLZ196595 DVV196594:DVV196595 EFR196594:EFR196595 EPN196594:EPN196595 EZJ196594:EZJ196595 FJF196594:FJF196595 FTB196594:FTB196595 GCX196594:GCX196595 GMT196594:GMT196595 GWP196594:GWP196595 HGL196594:HGL196595 HQH196594:HQH196595 IAD196594:IAD196595 IJZ196594:IJZ196595 ITV196594:ITV196595 JDR196594:JDR196595 JNN196594:JNN196595 JXJ196594:JXJ196595 KHF196594:KHF196595 KRB196594:KRB196595 LAX196594:LAX196595 LKT196594:LKT196595 LUP196594:LUP196595 MEL196594:MEL196595 MOH196594:MOH196595 MYD196594:MYD196595 NHZ196594:NHZ196595 NRV196594:NRV196595 OBR196594:OBR196595 OLN196594:OLN196595 OVJ196594:OVJ196595 PFF196594:PFF196595 PPB196594:PPB196595 PYX196594:PYX196595 QIT196594:QIT196595 QSP196594:QSP196595 RCL196594:RCL196595 RMH196594:RMH196595 RWD196594:RWD196595 SFZ196594:SFZ196595 SPV196594:SPV196595 SZR196594:SZR196595 TJN196594:TJN196595 TTJ196594:TTJ196595 UDF196594:UDF196595 UNB196594:UNB196595 UWX196594:UWX196595 VGT196594:VGT196595 VQP196594:VQP196595 WAL196594:WAL196595 WKH196594:WKH196595 WUD196594:WUD196595 C262130:C262131 HR262130:HR262131 RN262130:RN262131 ABJ262130:ABJ262131 ALF262130:ALF262131 AVB262130:AVB262131 BEX262130:BEX262131 BOT262130:BOT262131 BYP262130:BYP262131 CIL262130:CIL262131 CSH262130:CSH262131 DCD262130:DCD262131 DLZ262130:DLZ262131 DVV262130:DVV262131 EFR262130:EFR262131 EPN262130:EPN262131 EZJ262130:EZJ262131 FJF262130:FJF262131 FTB262130:FTB262131 GCX262130:GCX262131 GMT262130:GMT262131 GWP262130:GWP262131 HGL262130:HGL262131 HQH262130:HQH262131 IAD262130:IAD262131 IJZ262130:IJZ262131 ITV262130:ITV262131 JDR262130:JDR262131 JNN262130:JNN262131 JXJ262130:JXJ262131 KHF262130:KHF262131 KRB262130:KRB262131 LAX262130:LAX262131 LKT262130:LKT262131 LUP262130:LUP262131 MEL262130:MEL262131 MOH262130:MOH262131 MYD262130:MYD262131 NHZ262130:NHZ262131 NRV262130:NRV262131 OBR262130:OBR262131 OLN262130:OLN262131 OVJ262130:OVJ262131 PFF262130:PFF262131 PPB262130:PPB262131 PYX262130:PYX262131 QIT262130:QIT262131 QSP262130:QSP262131 RCL262130:RCL262131 RMH262130:RMH262131 RWD262130:RWD262131 SFZ262130:SFZ262131 SPV262130:SPV262131 SZR262130:SZR262131 TJN262130:TJN262131 TTJ262130:TTJ262131 UDF262130:UDF262131 UNB262130:UNB262131 UWX262130:UWX262131 VGT262130:VGT262131 VQP262130:VQP262131 WAL262130:WAL262131 WKH262130:WKH262131 WUD262130:WUD262131 C327666:C327667 HR327666:HR327667 RN327666:RN327667 ABJ327666:ABJ327667 ALF327666:ALF327667 AVB327666:AVB327667 BEX327666:BEX327667 BOT327666:BOT327667 BYP327666:BYP327667 CIL327666:CIL327667 CSH327666:CSH327667 DCD327666:DCD327667 DLZ327666:DLZ327667 DVV327666:DVV327667 EFR327666:EFR327667 EPN327666:EPN327667 EZJ327666:EZJ327667 FJF327666:FJF327667 FTB327666:FTB327667 GCX327666:GCX327667 GMT327666:GMT327667 GWP327666:GWP327667 HGL327666:HGL327667 HQH327666:HQH327667 IAD327666:IAD327667 IJZ327666:IJZ327667 ITV327666:ITV327667 JDR327666:JDR327667 JNN327666:JNN327667 JXJ327666:JXJ327667 KHF327666:KHF327667 KRB327666:KRB327667 LAX327666:LAX327667 LKT327666:LKT327667 LUP327666:LUP327667 MEL327666:MEL327667 MOH327666:MOH327667 MYD327666:MYD327667 NHZ327666:NHZ327667 NRV327666:NRV327667 OBR327666:OBR327667 OLN327666:OLN327667 OVJ327666:OVJ327667 PFF327666:PFF327667 PPB327666:PPB327667 PYX327666:PYX327667 QIT327666:QIT327667 QSP327666:QSP327667 RCL327666:RCL327667 RMH327666:RMH327667 RWD327666:RWD327667 SFZ327666:SFZ327667 SPV327666:SPV327667 SZR327666:SZR327667 TJN327666:TJN327667 TTJ327666:TTJ327667 UDF327666:UDF327667 UNB327666:UNB327667 UWX327666:UWX327667 VGT327666:VGT327667 VQP327666:VQP327667 WAL327666:WAL327667 WKH327666:WKH327667 WUD327666:WUD327667 C393202:C393203 HR393202:HR393203 RN393202:RN393203 ABJ393202:ABJ393203 ALF393202:ALF393203 AVB393202:AVB393203 BEX393202:BEX393203 BOT393202:BOT393203 BYP393202:BYP393203 CIL393202:CIL393203 CSH393202:CSH393203 DCD393202:DCD393203 DLZ393202:DLZ393203 DVV393202:DVV393203 EFR393202:EFR393203 EPN393202:EPN393203 EZJ393202:EZJ393203 FJF393202:FJF393203 FTB393202:FTB393203 GCX393202:GCX393203 GMT393202:GMT393203 GWP393202:GWP393203 HGL393202:HGL393203 HQH393202:HQH393203 IAD393202:IAD393203 IJZ393202:IJZ393203 ITV393202:ITV393203 JDR393202:JDR393203 JNN393202:JNN393203 JXJ393202:JXJ393203 KHF393202:KHF393203 KRB393202:KRB393203 LAX393202:LAX393203 LKT393202:LKT393203 LUP393202:LUP393203 MEL393202:MEL393203 MOH393202:MOH393203 MYD393202:MYD393203 NHZ393202:NHZ393203 NRV393202:NRV393203 OBR393202:OBR393203 OLN393202:OLN393203 OVJ393202:OVJ393203 PFF393202:PFF393203 PPB393202:PPB393203 PYX393202:PYX393203 QIT393202:QIT393203 QSP393202:QSP393203 RCL393202:RCL393203 RMH393202:RMH393203 RWD393202:RWD393203 SFZ393202:SFZ393203 SPV393202:SPV393203 SZR393202:SZR393203 TJN393202:TJN393203 TTJ393202:TTJ393203 UDF393202:UDF393203 UNB393202:UNB393203 UWX393202:UWX393203 VGT393202:VGT393203 VQP393202:VQP393203 WAL393202:WAL393203 WKH393202:WKH393203 WUD393202:WUD393203 C458738:C458739 HR458738:HR458739 RN458738:RN458739 ABJ458738:ABJ458739 ALF458738:ALF458739 AVB458738:AVB458739 BEX458738:BEX458739 BOT458738:BOT458739 BYP458738:BYP458739 CIL458738:CIL458739 CSH458738:CSH458739 DCD458738:DCD458739 DLZ458738:DLZ458739 DVV458738:DVV458739 EFR458738:EFR458739 EPN458738:EPN458739 EZJ458738:EZJ458739 FJF458738:FJF458739 FTB458738:FTB458739 GCX458738:GCX458739 GMT458738:GMT458739 GWP458738:GWP458739 HGL458738:HGL458739 HQH458738:HQH458739 IAD458738:IAD458739 IJZ458738:IJZ458739 ITV458738:ITV458739 JDR458738:JDR458739 JNN458738:JNN458739 JXJ458738:JXJ458739 KHF458738:KHF458739 KRB458738:KRB458739 LAX458738:LAX458739 LKT458738:LKT458739 LUP458738:LUP458739 MEL458738:MEL458739 MOH458738:MOH458739 MYD458738:MYD458739 NHZ458738:NHZ458739 NRV458738:NRV458739 OBR458738:OBR458739 OLN458738:OLN458739 OVJ458738:OVJ458739 PFF458738:PFF458739 PPB458738:PPB458739 PYX458738:PYX458739 QIT458738:QIT458739 QSP458738:QSP458739 RCL458738:RCL458739 RMH458738:RMH458739 RWD458738:RWD458739 SFZ458738:SFZ458739 SPV458738:SPV458739 SZR458738:SZR458739 TJN458738:TJN458739 TTJ458738:TTJ458739 UDF458738:UDF458739 UNB458738:UNB458739 UWX458738:UWX458739 VGT458738:VGT458739 VQP458738:VQP458739 WAL458738:WAL458739 WKH458738:WKH458739 WUD458738:WUD458739 C524274:C524275 HR524274:HR524275 RN524274:RN524275 ABJ524274:ABJ524275 ALF524274:ALF524275 AVB524274:AVB524275 BEX524274:BEX524275 BOT524274:BOT524275 BYP524274:BYP524275 CIL524274:CIL524275 CSH524274:CSH524275 DCD524274:DCD524275 DLZ524274:DLZ524275 DVV524274:DVV524275 EFR524274:EFR524275 EPN524274:EPN524275 EZJ524274:EZJ524275 FJF524274:FJF524275 FTB524274:FTB524275 GCX524274:GCX524275 GMT524274:GMT524275 GWP524274:GWP524275 HGL524274:HGL524275 HQH524274:HQH524275 IAD524274:IAD524275 IJZ524274:IJZ524275 ITV524274:ITV524275 JDR524274:JDR524275 JNN524274:JNN524275 JXJ524274:JXJ524275 KHF524274:KHF524275 KRB524274:KRB524275 LAX524274:LAX524275 LKT524274:LKT524275 LUP524274:LUP524275 MEL524274:MEL524275 MOH524274:MOH524275 MYD524274:MYD524275 NHZ524274:NHZ524275 NRV524274:NRV524275 OBR524274:OBR524275 OLN524274:OLN524275 OVJ524274:OVJ524275 PFF524274:PFF524275 PPB524274:PPB524275 PYX524274:PYX524275 QIT524274:QIT524275 QSP524274:QSP524275 RCL524274:RCL524275 RMH524274:RMH524275 RWD524274:RWD524275 SFZ524274:SFZ524275 SPV524274:SPV524275 SZR524274:SZR524275 TJN524274:TJN524275 TTJ524274:TTJ524275 UDF524274:UDF524275 UNB524274:UNB524275 UWX524274:UWX524275 VGT524274:VGT524275 VQP524274:VQP524275 WAL524274:WAL524275 WKH524274:WKH524275 WUD524274:WUD524275 C589810:C589811 HR589810:HR589811 RN589810:RN589811 ABJ589810:ABJ589811 ALF589810:ALF589811 AVB589810:AVB589811 BEX589810:BEX589811 BOT589810:BOT589811 BYP589810:BYP589811 CIL589810:CIL589811 CSH589810:CSH589811 DCD589810:DCD589811 DLZ589810:DLZ589811 DVV589810:DVV589811 EFR589810:EFR589811 EPN589810:EPN589811 EZJ589810:EZJ589811 FJF589810:FJF589811 FTB589810:FTB589811 GCX589810:GCX589811 GMT589810:GMT589811 GWP589810:GWP589811 HGL589810:HGL589811 HQH589810:HQH589811 IAD589810:IAD589811 IJZ589810:IJZ589811 ITV589810:ITV589811 JDR589810:JDR589811 JNN589810:JNN589811 JXJ589810:JXJ589811 KHF589810:KHF589811 KRB589810:KRB589811 LAX589810:LAX589811 LKT589810:LKT589811 LUP589810:LUP589811 MEL589810:MEL589811 MOH589810:MOH589811 MYD589810:MYD589811 NHZ589810:NHZ589811 NRV589810:NRV589811 OBR589810:OBR589811 OLN589810:OLN589811 OVJ589810:OVJ589811 PFF589810:PFF589811 PPB589810:PPB589811 PYX589810:PYX589811 QIT589810:QIT589811 QSP589810:QSP589811 RCL589810:RCL589811 RMH589810:RMH589811 RWD589810:RWD589811 SFZ589810:SFZ589811 SPV589810:SPV589811 SZR589810:SZR589811 TJN589810:TJN589811 TTJ589810:TTJ589811 UDF589810:UDF589811 UNB589810:UNB589811 UWX589810:UWX589811 VGT589810:VGT589811 VQP589810:VQP589811 WAL589810:WAL589811 WKH589810:WKH589811 WUD589810:WUD589811 C655346:C655347 HR655346:HR655347 RN655346:RN655347 ABJ655346:ABJ655347 ALF655346:ALF655347 AVB655346:AVB655347 BEX655346:BEX655347 BOT655346:BOT655347 BYP655346:BYP655347 CIL655346:CIL655347 CSH655346:CSH655347 DCD655346:DCD655347 DLZ655346:DLZ655347 DVV655346:DVV655347 EFR655346:EFR655347 EPN655346:EPN655347 EZJ655346:EZJ655347 FJF655346:FJF655347 FTB655346:FTB655347 GCX655346:GCX655347 GMT655346:GMT655347 GWP655346:GWP655347 HGL655346:HGL655347 HQH655346:HQH655347 IAD655346:IAD655347 IJZ655346:IJZ655347 ITV655346:ITV655347 JDR655346:JDR655347 JNN655346:JNN655347 JXJ655346:JXJ655347 KHF655346:KHF655347 KRB655346:KRB655347 LAX655346:LAX655347 LKT655346:LKT655347 LUP655346:LUP655347 MEL655346:MEL655347 MOH655346:MOH655347 MYD655346:MYD655347 NHZ655346:NHZ655347 NRV655346:NRV655347 OBR655346:OBR655347 OLN655346:OLN655347 OVJ655346:OVJ655347 PFF655346:PFF655347 PPB655346:PPB655347 PYX655346:PYX655347 QIT655346:QIT655347 QSP655346:QSP655347 RCL655346:RCL655347 RMH655346:RMH655347 RWD655346:RWD655347 SFZ655346:SFZ655347 SPV655346:SPV655347 SZR655346:SZR655347 TJN655346:TJN655347 TTJ655346:TTJ655347 UDF655346:UDF655347 UNB655346:UNB655347 UWX655346:UWX655347 VGT655346:VGT655347 VQP655346:VQP655347 WAL655346:WAL655347 WKH655346:WKH655347 WUD655346:WUD655347 C720882:C720883 HR720882:HR720883 RN720882:RN720883 ABJ720882:ABJ720883 ALF720882:ALF720883 AVB720882:AVB720883 BEX720882:BEX720883 BOT720882:BOT720883 BYP720882:BYP720883 CIL720882:CIL720883 CSH720882:CSH720883 DCD720882:DCD720883 DLZ720882:DLZ720883 DVV720882:DVV720883 EFR720882:EFR720883 EPN720882:EPN720883 EZJ720882:EZJ720883 FJF720882:FJF720883 FTB720882:FTB720883 GCX720882:GCX720883 GMT720882:GMT720883 GWP720882:GWP720883 HGL720882:HGL720883 HQH720882:HQH720883 IAD720882:IAD720883 IJZ720882:IJZ720883 ITV720882:ITV720883 JDR720882:JDR720883 JNN720882:JNN720883 JXJ720882:JXJ720883 KHF720882:KHF720883 KRB720882:KRB720883 LAX720882:LAX720883 LKT720882:LKT720883 LUP720882:LUP720883 MEL720882:MEL720883 MOH720882:MOH720883 MYD720882:MYD720883 NHZ720882:NHZ720883 NRV720882:NRV720883 OBR720882:OBR720883 OLN720882:OLN720883 OVJ720882:OVJ720883 PFF720882:PFF720883 PPB720882:PPB720883 PYX720882:PYX720883 QIT720882:QIT720883 QSP720882:QSP720883 RCL720882:RCL720883 RMH720882:RMH720883 RWD720882:RWD720883 SFZ720882:SFZ720883 SPV720882:SPV720883 SZR720882:SZR720883 TJN720882:TJN720883 TTJ720882:TTJ720883 UDF720882:UDF720883 UNB720882:UNB720883 UWX720882:UWX720883 VGT720882:VGT720883 VQP720882:VQP720883 WAL720882:WAL720883 WKH720882:WKH720883 WUD720882:WUD720883 C786418:C786419 HR786418:HR786419 RN786418:RN786419 ABJ786418:ABJ786419 ALF786418:ALF786419 AVB786418:AVB786419 BEX786418:BEX786419 BOT786418:BOT786419 BYP786418:BYP786419 CIL786418:CIL786419 CSH786418:CSH786419 DCD786418:DCD786419 DLZ786418:DLZ786419 DVV786418:DVV786419 EFR786418:EFR786419 EPN786418:EPN786419 EZJ786418:EZJ786419 FJF786418:FJF786419 FTB786418:FTB786419 GCX786418:GCX786419 GMT786418:GMT786419 GWP786418:GWP786419 HGL786418:HGL786419 HQH786418:HQH786419 IAD786418:IAD786419 IJZ786418:IJZ786419 ITV786418:ITV786419 JDR786418:JDR786419 JNN786418:JNN786419 JXJ786418:JXJ786419 KHF786418:KHF786419 KRB786418:KRB786419 LAX786418:LAX786419 LKT786418:LKT786419 LUP786418:LUP786419 MEL786418:MEL786419 MOH786418:MOH786419 MYD786418:MYD786419 NHZ786418:NHZ786419 NRV786418:NRV786419 OBR786418:OBR786419 OLN786418:OLN786419 OVJ786418:OVJ786419 PFF786418:PFF786419 PPB786418:PPB786419 PYX786418:PYX786419 QIT786418:QIT786419 QSP786418:QSP786419 RCL786418:RCL786419 RMH786418:RMH786419 RWD786418:RWD786419 SFZ786418:SFZ786419 SPV786418:SPV786419 SZR786418:SZR786419 TJN786418:TJN786419 TTJ786418:TTJ786419 UDF786418:UDF786419 UNB786418:UNB786419 UWX786418:UWX786419 VGT786418:VGT786419 VQP786418:VQP786419 WAL786418:WAL786419 WKH786418:WKH786419 WUD786418:WUD786419 C851954:C851955 HR851954:HR851955 RN851954:RN851955 ABJ851954:ABJ851955 ALF851954:ALF851955 AVB851954:AVB851955 BEX851954:BEX851955 BOT851954:BOT851955 BYP851954:BYP851955 CIL851954:CIL851955 CSH851954:CSH851955 DCD851954:DCD851955 DLZ851954:DLZ851955 DVV851954:DVV851955 EFR851954:EFR851955 EPN851954:EPN851955 EZJ851954:EZJ851955 FJF851954:FJF851955 FTB851954:FTB851955 GCX851954:GCX851955 GMT851954:GMT851955 GWP851954:GWP851955 HGL851954:HGL851955 HQH851954:HQH851955 IAD851954:IAD851955 IJZ851954:IJZ851955 ITV851954:ITV851955 JDR851954:JDR851955 JNN851954:JNN851955 JXJ851954:JXJ851955 KHF851954:KHF851955 KRB851954:KRB851955 LAX851954:LAX851955 LKT851954:LKT851955 LUP851954:LUP851955 MEL851954:MEL851955 MOH851954:MOH851955 MYD851954:MYD851955 NHZ851954:NHZ851955 NRV851954:NRV851955 OBR851954:OBR851955 OLN851954:OLN851955 OVJ851954:OVJ851955 PFF851954:PFF851955 PPB851954:PPB851955 PYX851954:PYX851955 QIT851954:QIT851955 QSP851954:QSP851955 RCL851954:RCL851955 RMH851954:RMH851955 RWD851954:RWD851955 SFZ851954:SFZ851955 SPV851954:SPV851955 SZR851954:SZR851955 TJN851954:TJN851955 TTJ851954:TTJ851955 UDF851954:UDF851955 UNB851954:UNB851955 UWX851954:UWX851955 VGT851954:VGT851955 VQP851954:VQP851955 WAL851954:WAL851955 WKH851954:WKH851955 WUD851954:WUD851955 C917490:C917491 HR917490:HR917491 RN917490:RN917491 ABJ917490:ABJ917491 ALF917490:ALF917491 AVB917490:AVB917491 BEX917490:BEX917491 BOT917490:BOT917491 BYP917490:BYP917491 CIL917490:CIL917491 CSH917490:CSH917491 DCD917490:DCD917491 DLZ917490:DLZ917491 DVV917490:DVV917491 EFR917490:EFR917491 EPN917490:EPN917491 EZJ917490:EZJ917491 FJF917490:FJF917491 FTB917490:FTB917491 GCX917490:GCX917491 GMT917490:GMT917491 GWP917490:GWP917491 HGL917490:HGL917491 HQH917490:HQH917491 IAD917490:IAD917491 IJZ917490:IJZ917491 ITV917490:ITV917491 JDR917490:JDR917491 JNN917490:JNN917491 JXJ917490:JXJ917491 KHF917490:KHF917491 KRB917490:KRB917491 LAX917490:LAX917491 LKT917490:LKT917491 LUP917490:LUP917491 MEL917490:MEL917491 MOH917490:MOH917491 MYD917490:MYD917491 NHZ917490:NHZ917491 NRV917490:NRV917491 OBR917490:OBR917491 OLN917490:OLN917491 OVJ917490:OVJ917491 PFF917490:PFF917491 PPB917490:PPB917491 PYX917490:PYX917491 QIT917490:QIT917491 QSP917490:QSP917491 RCL917490:RCL917491 RMH917490:RMH917491 RWD917490:RWD917491 SFZ917490:SFZ917491 SPV917490:SPV917491 SZR917490:SZR917491 TJN917490:TJN917491 TTJ917490:TTJ917491 UDF917490:UDF917491 UNB917490:UNB917491 UWX917490:UWX917491 VGT917490:VGT917491 VQP917490:VQP917491 WAL917490:WAL917491 WKH917490:WKH917491 WUD917490:WUD917491 C983026:C983027 HR983026:HR983027 RN983026:RN983027 ABJ983026:ABJ983027 ALF983026:ALF983027 AVB983026:AVB983027 BEX983026:BEX983027 BOT983026:BOT983027 BYP983026:BYP983027 CIL983026:CIL983027 CSH983026:CSH983027 DCD983026:DCD983027 DLZ983026:DLZ983027 DVV983026:DVV983027 EFR983026:EFR983027 EPN983026:EPN983027 EZJ983026:EZJ983027 FJF983026:FJF983027 FTB983026:FTB983027 GCX983026:GCX983027 GMT983026:GMT983027 GWP983026:GWP983027 HGL983026:HGL983027 HQH983026:HQH983027 IAD983026:IAD983027 IJZ983026:IJZ983027 ITV983026:ITV983027 JDR983026:JDR983027 JNN983026:JNN983027 JXJ983026:JXJ983027 KHF983026:KHF983027 KRB983026:KRB983027 LAX983026:LAX983027 LKT983026:LKT983027 LUP983026:LUP983027 MEL983026:MEL983027 MOH983026:MOH983027 MYD983026:MYD983027 NHZ983026:NHZ983027 NRV983026:NRV983027 OBR983026:OBR983027 OLN983026:OLN983027 OVJ983026:OVJ983027 PFF983026:PFF983027 PPB983026:PPB983027 PYX983026:PYX983027 QIT983026:QIT983027 QSP983026:QSP983027 RCL983026:RCL983027 RMH983026:RMH983027 RWD983026:RWD983027 SFZ983026:SFZ983027 SPV983026:SPV983027 SZR983026:SZR983027 TJN983026:TJN983027 TTJ983026:TTJ983027 UDF983026:UDF983027 UNB983026:UNB983027 UWX983026:UWX983027 VGT983026:VGT983027 VQP983026:VQP983027 WAL983026:WAL983027 WKH983026:WKH983027 WUD983026:WUD983027 HY65522:HY65527 RU65522:RU65527 ABQ65522:ABQ65527 ALM65522:ALM65527 AVI65522:AVI65527 BFE65522:BFE65527 BPA65522:BPA65527 BYW65522:BYW65527 CIS65522:CIS65527 CSO65522:CSO65527 DCK65522:DCK65527 DMG65522:DMG65527 DWC65522:DWC65527 EFY65522:EFY65527 EPU65522:EPU65527 EZQ65522:EZQ65527 FJM65522:FJM65527 FTI65522:FTI65527 GDE65522:GDE65527 GNA65522:GNA65527 GWW65522:GWW65527 HGS65522:HGS65527 HQO65522:HQO65527 IAK65522:IAK65527 IKG65522:IKG65527 IUC65522:IUC65527 JDY65522:JDY65527 JNU65522:JNU65527 JXQ65522:JXQ65527 KHM65522:KHM65527 KRI65522:KRI65527 LBE65522:LBE65527 LLA65522:LLA65527 LUW65522:LUW65527 MES65522:MES65527 MOO65522:MOO65527 MYK65522:MYK65527 NIG65522:NIG65527 NSC65522:NSC65527 OBY65522:OBY65527 OLU65522:OLU65527 OVQ65522:OVQ65527 PFM65522:PFM65527 PPI65522:PPI65527 PZE65522:PZE65527 QJA65522:QJA65527 QSW65522:QSW65527 RCS65522:RCS65527 RMO65522:RMO65527 RWK65522:RWK65527 SGG65522:SGG65527 SQC65522:SQC65527 SZY65522:SZY65527 TJU65522:TJU65527 TTQ65522:TTQ65527 UDM65522:UDM65527 UNI65522:UNI65527 UXE65522:UXE65527 VHA65522:VHA65527 VQW65522:VQW65527 WAS65522:WAS65527 WKO65522:WKO65527 WUK65522:WUK65527 HY131058:HY131063 RU131058:RU131063 ABQ131058:ABQ131063 ALM131058:ALM131063 AVI131058:AVI131063 BFE131058:BFE131063 BPA131058:BPA131063 BYW131058:BYW131063 CIS131058:CIS131063 CSO131058:CSO131063 DCK131058:DCK131063 DMG131058:DMG131063 DWC131058:DWC131063 EFY131058:EFY131063 EPU131058:EPU131063 EZQ131058:EZQ131063 FJM131058:FJM131063 FTI131058:FTI131063 GDE131058:GDE131063 GNA131058:GNA131063 GWW131058:GWW131063 HGS131058:HGS131063 HQO131058:HQO131063 IAK131058:IAK131063 IKG131058:IKG131063 IUC131058:IUC131063 JDY131058:JDY131063 JNU131058:JNU131063 JXQ131058:JXQ131063 KHM131058:KHM131063 KRI131058:KRI131063 LBE131058:LBE131063 LLA131058:LLA131063 LUW131058:LUW131063 MES131058:MES131063 MOO131058:MOO131063 MYK131058:MYK131063 NIG131058:NIG131063 NSC131058:NSC131063 OBY131058:OBY131063 OLU131058:OLU131063 OVQ131058:OVQ131063 PFM131058:PFM131063 PPI131058:PPI131063 PZE131058:PZE131063 QJA131058:QJA131063 QSW131058:QSW131063 RCS131058:RCS131063 RMO131058:RMO131063 RWK131058:RWK131063 SGG131058:SGG131063 SQC131058:SQC131063 SZY131058:SZY131063 TJU131058:TJU131063 TTQ131058:TTQ131063 UDM131058:UDM131063 UNI131058:UNI131063 UXE131058:UXE131063 VHA131058:VHA131063 VQW131058:VQW131063 WAS131058:WAS131063 WKO131058:WKO131063 WUK131058:WUK131063 HY196594:HY196599 RU196594:RU196599 ABQ196594:ABQ196599 ALM196594:ALM196599 AVI196594:AVI196599 BFE196594:BFE196599 BPA196594:BPA196599 BYW196594:BYW196599 CIS196594:CIS196599 CSO196594:CSO196599 DCK196594:DCK196599 DMG196594:DMG196599 DWC196594:DWC196599 EFY196594:EFY196599 EPU196594:EPU196599 EZQ196594:EZQ196599 FJM196594:FJM196599 FTI196594:FTI196599 GDE196594:GDE196599 GNA196594:GNA196599 GWW196594:GWW196599 HGS196594:HGS196599 HQO196594:HQO196599 IAK196594:IAK196599 IKG196594:IKG196599 IUC196594:IUC196599 JDY196594:JDY196599 JNU196594:JNU196599 JXQ196594:JXQ196599 KHM196594:KHM196599 KRI196594:KRI196599 LBE196594:LBE196599 LLA196594:LLA196599 LUW196594:LUW196599 MES196594:MES196599 MOO196594:MOO196599 MYK196594:MYK196599 NIG196594:NIG196599 NSC196594:NSC196599 OBY196594:OBY196599 OLU196594:OLU196599 OVQ196594:OVQ196599 PFM196594:PFM196599 PPI196594:PPI196599 PZE196594:PZE196599 QJA196594:QJA196599 QSW196594:QSW196599 RCS196594:RCS196599 RMO196594:RMO196599 RWK196594:RWK196599 SGG196594:SGG196599 SQC196594:SQC196599 SZY196594:SZY196599 TJU196594:TJU196599 TTQ196594:TTQ196599 UDM196594:UDM196599 UNI196594:UNI196599 UXE196594:UXE196599 VHA196594:VHA196599 VQW196594:VQW196599 WAS196594:WAS196599 WKO196594:WKO196599 WUK196594:WUK196599 HY262130:HY262135 RU262130:RU262135 ABQ262130:ABQ262135 ALM262130:ALM262135 AVI262130:AVI262135 BFE262130:BFE262135 BPA262130:BPA262135 BYW262130:BYW262135 CIS262130:CIS262135 CSO262130:CSO262135 DCK262130:DCK262135 DMG262130:DMG262135 DWC262130:DWC262135 EFY262130:EFY262135 EPU262130:EPU262135 EZQ262130:EZQ262135 FJM262130:FJM262135 FTI262130:FTI262135 GDE262130:GDE262135 GNA262130:GNA262135 GWW262130:GWW262135 HGS262130:HGS262135 HQO262130:HQO262135 IAK262130:IAK262135 IKG262130:IKG262135 IUC262130:IUC262135 JDY262130:JDY262135 JNU262130:JNU262135 JXQ262130:JXQ262135 KHM262130:KHM262135 KRI262130:KRI262135 LBE262130:LBE262135 LLA262130:LLA262135 LUW262130:LUW262135 MES262130:MES262135 MOO262130:MOO262135 MYK262130:MYK262135 NIG262130:NIG262135 NSC262130:NSC262135 OBY262130:OBY262135 OLU262130:OLU262135 OVQ262130:OVQ262135 PFM262130:PFM262135 PPI262130:PPI262135 PZE262130:PZE262135 QJA262130:QJA262135 QSW262130:QSW262135 RCS262130:RCS262135 RMO262130:RMO262135 RWK262130:RWK262135 SGG262130:SGG262135 SQC262130:SQC262135 SZY262130:SZY262135 TJU262130:TJU262135 TTQ262130:TTQ262135 UDM262130:UDM262135 UNI262130:UNI262135 UXE262130:UXE262135 VHA262130:VHA262135 VQW262130:VQW262135 WAS262130:WAS262135 WKO262130:WKO262135 WUK262130:WUK262135 HY327666:HY327671 RU327666:RU327671 ABQ327666:ABQ327671 ALM327666:ALM327671 AVI327666:AVI327671 BFE327666:BFE327671 BPA327666:BPA327671 BYW327666:BYW327671 CIS327666:CIS327671 CSO327666:CSO327671 DCK327666:DCK327671 DMG327666:DMG327671 DWC327666:DWC327671 EFY327666:EFY327671 EPU327666:EPU327671 EZQ327666:EZQ327671 FJM327666:FJM327671 FTI327666:FTI327671 GDE327666:GDE327671 GNA327666:GNA327671 GWW327666:GWW327671 HGS327666:HGS327671 HQO327666:HQO327671 IAK327666:IAK327671 IKG327666:IKG327671 IUC327666:IUC327671 JDY327666:JDY327671 JNU327666:JNU327671 JXQ327666:JXQ327671 KHM327666:KHM327671 KRI327666:KRI327671 LBE327666:LBE327671 LLA327666:LLA327671 LUW327666:LUW327671 MES327666:MES327671 MOO327666:MOO327671 MYK327666:MYK327671 NIG327666:NIG327671 NSC327666:NSC327671 OBY327666:OBY327671 OLU327666:OLU327671 OVQ327666:OVQ327671 PFM327666:PFM327671 PPI327666:PPI327671 PZE327666:PZE327671 QJA327666:QJA327671 QSW327666:QSW327671 RCS327666:RCS327671 RMO327666:RMO327671 RWK327666:RWK327671 SGG327666:SGG327671 SQC327666:SQC327671 SZY327666:SZY327671 TJU327666:TJU327671 TTQ327666:TTQ327671 UDM327666:UDM327671 UNI327666:UNI327671 UXE327666:UXE327671 VHA327666:VHA327671 VQW327666:VQW327671 WAS327666:WAS327671 WKO327666:WKO327671 WUK327666:WUK327671 HY393202:HY393207 RU393202:RU393207 ABQ393202:ABQ393207 ALM393202:ALM393207 AVI393202:AVI393207 BFE393202:BFE393207 BPA393202:BPA393207 BYW393202:BYW393207 CIS393202:CIS393207 CSO393202:CSO393207 DCK393202:DCK393207 DMG393202:DMG393207 DWC393202:DWC393207 EFY393202:EFY393207 EPU393202:EPU393207 EZQ393202:EZQ393207 FJM393202:FJM393207 FTI393202:FTI393207 GDE393202:GDE393207 GNA393202:GNA393207 GWW393202:GWW393207 HGS393202:HGS393207 HQO393202:HQO393207 IAK393202:IAK393207 IKG393202:IKG393207 IUC393202:IUC393207 JDY393202:JDY393207 JNU393202:JNU393207 JXQ393202:JXQ393207 KHM393202:KHM393207 KRI393202:KRI393207 LBE393202:LBE393207 LLA393202:LLA393207 LUW393202:LUW393207 MES393202:MES393207 MOO393202:MOO393207 MYK393202:MYK393207 NIG393202:NIG393207 NSC393202:NSC393207 OBY393202:OBY393207 OLU393202:OLU393207 OVQ393202:OVQ393207 PFM393202:PFM393207 PPI393202:PPI393207 PZE393202:PZE393207 QJA393202:QJA393207 QSW393202:QSW393207 RCS393202:RCS393207 RMO393202:RMO393207 RWK393202:RWK393207 SGG393202:SGG393207 SQC393202:SQC393207 SZY393202:SZY393207 TJU393202:TJU393207 TTQ393202:TTQ393207 UDM393202:UDM393207 UNI393202:UNI393207 UXE393202:UXE393207 VHA393202:VHA393207 VQW393202:VQW393207 WAS393202:WAS393207 WKO393202:WKO393207 WUK393202:WUK393207 HY458738:HY458743 RU458738:RU458743 ABQ458738:ABQ458743 ALM458738:ALM458743 AVI458738:AVI458743 BFE458738:BFE458743 BPA458738:BPA458743 BYW458738:BYW458743 CIS458738:CIS458743 CSO458738:CSO458743 DCK458738:DCK458743 DMG458738:DMG458743 DWC458738:DWC458743 EFY458738:EFY458743 EPU458738:EPU458743 EZQ458738:EZQ458743 FJM458738:FJM458743 FTI458738:FTI458743 GDE458738:GDE458743 GNA458738:GNA458743 GWW458738:GWW458743 HGS458738:HGS458743 HQO458738:HQO458743 IAK458738:IAK458743 IKG458738:IKG458743 IUC458738:IUC458743 JDY458738:JDY458743 JNU458738:JNU458743 JXQ458738:JXQ458743 KHM458738:KHM458743 KRI458738:KRI458743 LBE458738:LBE458743 LLA458738:LLA458743 LUW458738:LUW458743 MES458738:MES458743 MOO458738:MOO458743 MYK458738:MYK458743 NIG458738:NIG458743 NSC458738:NSC458743 OBY458738:OBY458743 OLU458738:OLU458743 OVQ458738:OVQ458743 PFM458738:PFM458743 PPI458738:PPI458743 PZE458738:PZE458743 QJA458738:QJA458743 QSW458738:QSW458743 RCS458738:RCS458743 RMO458738:RMO458743 RWK458738:RWK458743 SGG458738:SGG458743 SQC458738:SQC458743 SZY458738:SZY458743 TJU458738:TJU458743 TTQ458738:TTQ458743 UDM458738:UDM458743 UNI458738:UNI458743 UXE458738:UXE458743 VHA458738:VHA458743 VQW458738:VQW458743 WAS458738:WAS458743 WKO458738:WKO458743 WUK458738:WUK458743 HY524274:HY524279 RU524274:RU524279 ABQ524274:ABQ524279 ALM524274:ALM524279 AVI524274:AVI524279 BFE524274:BFE524279 BPA524274:BPA524279 BYW524274:BYW524279 CIS524274:CIS524279 CSO524274:CSO524279 DCK524274:DCK524279 DMG524274:DMG524279 DWC524274:DWC524279 EFY524274:EFY524279 EPU524274:EPU524279 EZQ524274:EZQ524279 FJM524274:FJM524279 FTI524274:FTI524279 GDE524274:GDE524279 GNA524274:GNA524279 GWW524274:GWW524279 HGS524274:HGS524279 HQO524274:HQO524279 IAK524274:IAK524279 IKG524274:IKG524279 IUC524274:IUC524279 JDY524274:JDY524279 JNU524274:JNU524279 JXQ524274:JXQ524279 KHM524274:KHM524279 KRI524274:KRI524279 LBE524274:LBE524279 LLA524274:LLA524279 LUW524274:LUW524279 MES524274:MES524279 MOO524274:MOO524279 MYK524274:MYK524279 NIG524274:NIG524279 NSC524274:NSC524279 OBY524274:OBY524279 OLU524274:OLU524279 OVQ524274:OVQ524279 PFM524274:PFM524279 PPI524274:PPI524279 PZE524274:PZE524279 QJA524274:QJA524279 QSW524274:QSW524279 RCS524274:RCS524279 RMO524274:RMO524279 RWK524274:RWK524279 SGG524274:SGG524279 SQC524274:SQC524279 SZY524274:SZY524279 TJU524274:TJU524279 TTQ524274:TTQ524279 UDM524274:UDM524279 UNI524274:UNI524279 UXE524274:UXE524279 VHA524274:VHA524279 VQW524274:VQW524279 WAS524274:WAS524279 WKO524274:WKO524279 WUK524274:WUK524279 HY589810:HY589815 RU589810:RU589815 ABQ589810:ABQ589815 ALM589810:ALM589815 AVI589810:AVI589815 BFE589810:BFE589815 BPA589810:BPA589815 BYW589810:BYW589815 CIS589810:CIS589815 CSO589810:CSO589815 DCK589810:DCK589815 DMG589810:DMG589815 DWC589810:DWC589815 EFY589810:EFY589815 EPU589810:EPU589815 EZQ589810:EZQ589815 FJM589810:FJM589815 FTI589810:FTI589815 GDE589810:GDE589815 GNA589810:GNA589815 GWW589810:GWW589815 HGS589810:HGS589815 HQO589810:HQO589815 IAK589810:IAK589815 IKG589810:IKG589815 IUC589810:IUC589815 JDY589810:JDY589815 JNU589810:JNU589815 JXQ589810:JXQ589815 KHM589810:KHM589815 KRI589810:KRI589815 LBE589810:LBE589815 LLA589810:LLA589815 LUW589810:LUW589815 MES589810:MES589815 MOO589810:MOO589815 MYK589810:MYK589815 NIG589810:NIG589815 NSC589810:NSC589815 OBY589810:OBY589815 OLU589810:OLU589815 OVQ589810:OVQ589815 PFM589810:PFM589815 PPI589810:PPI589815 PZE589810:PZE589815 QJA589810:QJA589815 QSW589810:QSW589815 RCS589810:RCS589815 RMO589810:RMO589815 RWK589810:RWK589815 SGG589810:SGG589815 SQC589810:SQC589815 SZY589810:SZY589815 TJU589810:TJU589815 TTQ589810:TTQ589815 UDM589810:UDM589815 UNI589810:UNI589815 UXE589810:UXE589815 VHA589810:VHA589815 VQW589810:VQW589815 WAS589810:WAS589815 WKO589810:WKO589815 WUK589810:WUK589815 HY655346:HY655351 RU655346:RU655351 ABQ655346:ABQ655351 ALM655346:ALM655351 AVI655346:AVI655351 BFE655346:BFE655351 BPA655346:BPA655351 BYW655346:BYW655351 CIS655346:CIS655351 CSO655346:CSO655351 DCK655346:DCK655351 DMG655346:DMG655351 DWC655346:DWC655351 EFY655346:EFY655351 EPU655346:EPU655351 EZQ655346:EZQ655351 FJM655346:FJM655351 FTI655346:FTI655351 GDE655346:GDE655351 GNA655346:GNA655351 GWW655346:GWW655351 HGS655346:HGS655351 HQO655346:HQO655351 IAK655346:IAK655351 IKG655346:IKG655351 IUC655346:IUC655351 JDY655346:JDY655351 JNU655346:JNU655351 JXQ655346:JXQ655351 KHM655346:KHM655351 KRI655346:KRI655351 LBE655346:LBE655351 LLA655346:LLA655351 LUW655346:LUW655351 MES655346:MES655351 MOO655346:MOO655351 MYK655346:MYK655351 NIG655346:NIG655351 NSC655346:NSC655351 OBY655346:OBY655351 OLU655346:OLU655351 OVQ655346:OVQ655351 PFM655346:PFM655351 PPI655346:PPI655351 PZE655346:PZE655351 QJA655346:QJA655351 QSW655346:QSW655351 RCS655346:RCS655351 RMO655346:RMO655351 RWK655346:RWK655351 SGG655346:SGG655351 SQC655346:SQC655351 SZY655346:SZY655351 TJU655346:TJU655351 TTQ655346:TTQ655351 UDM655346:UDM655351 UNI655346:UNI655351 UXE655346:UXE655351 VHA655346:VHA655351 VQW655346:VQW655351 WAS655346:WAS655351 WKO655346:WKO655351 WUK655346:WUK655351 HY720882:HY720887 RU720882:RU720887 ABQ720882:ABQ720887 ALM720882:ALM720887 AVI720882:AVI720887 BFE720882:BFE720887 BPA720882:BPA720887 BYW720882:BYW720887 CIS720882:CIS720887 CSO720882:CSO720887 DCK720882:DCK720887 DMG720882:DMG720887 DWC720882:DWC720887 EFY720882:EFY720887 EPU720882:EPU720887 EZQ720882:EZQ720887 FJM720882:FJM720887 FTI720882:FTI720887 GDE720882:GDE720887 GNA720882:GNA720887 GWW720882:GWW720887 HGS720882:HGS720887 HQO720882:HQO720887 IAK720882:IAK720887 IKG720882:IKG720887 IUC720882:IUC720887 JDY720882:JDY720887 JNU720882:JNU720887 JXQ720882:JXQ720887 KHM720882:KHM720887 KRI720882:KRI720887 LBE720882:LBE720887 LLA720882:LLA720887 LUW720882:LUW720887 MES720882:MES720887 MOO720882:MOO720887 MYK720882:MYK720887 NIG720882:NIG720887 NSC720882:NSC720887 OBY720882:OBY720887 OLU720882:OLU720887 OVQ720882:OVQ720887 PFM720882:PFM720887 PPI720882:PPI720887 PZE720882:PZE720887 QJA720882:QJA720887 QSW720882:QSW720887 RCS720882:RCS720887 RMO720882:RMO720887 RWK720882:RWK720887 SGG720882:SGG720887 SQC720882:SQC720887 SZY720882:SZY720887 TJU720882:TJU720887 TTQ720882:TTQ720887 UDM720882:UDM720887 UNI720882:UNI720887 UXE720882:UXE720887 VHA720882:VHA720887 VQW720882:VQW720887 WAS720882:WAS720887 WKO720882:WKO720887 WUK720882:WUK720887 HY786418:HY786423 RU786418:RU786423 ABQ786418:ABQ786423 ALM786418:ALM786423 AVI786418:AVI786423 BFE786418:BFE786423 BPA786418:BPA786423 BYW786418:BYW786423 CIS786418:CIS786423 CSO786418:CSO786423 DCK786418:DCK786423 DMG786418:DMG786423 DWC786418:DWC786423 EFY786418:EFY786423 EPU786418:EPU786423 EZQ786418:EZQ786423 FJM786418:FJM786423 FTI786418:FTI786423 GDE786418:GDE786423 GNA786418:GNA786423 GWW786418:GWW786423 HGS786418:HGS786423 HQO786418:HQO786423 IAK786418:IAK786423 IKG786418:IKG786423 IUC786418:IUC786423 JDY786418:JDY786423 JNU786418:JNU786423 JXQ786418:JXQ786423 KHM786418:KHM786423 KRI786418:KRI786423 LBE786418:LBE786423 LLA786418:LLA786423 LUW786418:LUW786423 MES786418:MES786423 MOO786418:MOO786423 MYK786418:MYK786423 NIG786418:NIG786423 NSC786418:NSC786423 OBY786418:OBY786423 OLU786418:OLU786423 OVQ786418:OVQ786423 PFM786418:PFM786423 PPI786418:PPI786423 PZE786418:PZE786423 QJA786418:QJA786423 QSW786418:QSW786423 RCS786418:RCS786423 RMO786418:RMO786423 RWK786418:RWK786423 SGG786418:SGG786423 SQC786418:SQC786423 SZY786418:SZY786423 TJU786418:TJU786423 TTQ786418:TTQ786423 UDM786418:UDM786423 UNI786418:UNI786423 UXE786418:UXE786423 VHA786418:VHA786423 VQW786418:VQW786423 WAS786418:WAS786423 WKO786418:WKO786423 WUK786418:WUK786423 HY851954:HY851959 RU851954:RU851959 ABQ851954:ABQ851959 ALM851954:ALM851959 AVI851954:AVI851959 BFE851954:BFE851959 BPA851954:BPA851959 BYW851954:BYW851959 CIS851954:CIS851959 CSO851954:CSO851959 DCK851954:DCK851959 DMG851954:DMG851959 DWC851954:DWC851959 EFY851954:EFY851959 EPU851954:EPU851959 EZQ851954:EZQ851959 FJM851954:FJM851959 FTI851954:FTI851959 GDE851954:GDE851959 GNA851954:GNA851959 GWW851954:GWW851959 HGS851954:HGS851959 HQO851954:HQO851959 IAK851954:IAK851959 IKG851954:IKG851959 IUC851954:IUC851959 JDY851954:JDY851959 JNU851954:JNU851959 JXQ851954:JXQ851959 KHM851954:KHM851959 KRI851954:KRI851959 LBE851954:LBE851959 LLA851954:LLA851959 LUW851954:LUW851959 MES851954:MES851959 MOO851954:MOO851959 MYK851954:MYK851959 NIG851954:NIG851959 NSC851954:NSC851959 OBY851954:OBY851959 OLU851954:OLU851959 OVQ851954:OVQ851959 PFM851954:PFM851959 PPI851954:PPI851959 PZE851954:PZE851959 QJA851954:QJA851959 QSW851954:QSW851959 RCS851954:RCS851959 RMO851954:RMO851959 RWK851954:RWK851959 SGG851954:SGG851959 SQC851954:SQC851959 SZY851954:SZY851959 TJU851954:TJU851959 TTQ851954:TTQ851959 UDM851954:UDM851959 UNI851954:UNI851959 UXE851954:UXE851959 VHA851954:VHA851959 VQW851954:VQW851959 WAS851954:WAS851959 WKO851954:WKO851959 WUK851954:WUK851959 HY917490:HY917495 RU917490:RU917495 ABQ917490:ABQ917495 ALM917490:ALM917495 AVI917490:AVI917495 BFE917490:BFE917495 BPA917490:BPA917495 BYW917490:BYW917495 CIS917490:CIS917495 CSO917490:CSO917495 DCK917490:DCK917495 DMG917490:DMG917495 DWC917490:DWC917495 EFY917490:EFY917495 EPU917490:EPU917495 EZQ917490:EZQ917495 FJM917490:FJM917495 FTI917490:FTI917495 GDE917490:GDE917495 GNA917490:GNA917495 GWW917490:GWW917495 HGS917490:HGS917495 HQO917490:HQO917495 IAK917490:IAK917495 IKG917490:IKG917495 IUC917490:IUC917495 JDY917490:JDY917495 JNU917490:JNU917495 JXQ917490:JXQ917495 KHM917490:KHM917495 KRI917490:KRI917495 LBE917490:LBE917495 LLA917490:LLA917495 LUW917490:LUW917495 MES917490:MES917495 MOO917490:MOO917495 MYK917490:MYK917495 NIG917490:NIG917495 NSC917490:NSC917495 OBY917490:OBY917495 OLU917490:OLU917495 OVQ917490:OVQ917495 PFM917490:PFM917495 PPI917490:PPI917495 PZE917490:PZE917495 QJA917490:QJA917495 QSW917490:QSW917495 RCS917490:RCS917495 RMO917490:RMO917495 RWK917490:RWK917495 SGG917490:SGG917495 SQC917490:SQC917495 SZY917490:SZY917495 TJU917490:TJU917495 TTQ917490:TTQ917495 UDM917490:UDM917495 UNI917490:UNI917495 UXE917490:UXE917495 VHA917490:VHA917495 VQW917490:VQW917495 WAS917490:WAS917495 WKO917490:WKO917495 WUK917490:WUK917495 HY983026:HY983031 RU983026:RU983031 ABQ983026:ABQ983031 ALM983026:ALM983031 AVI983026:AVI983031 BFE983026:BFE983031 BPA983026:BPA983031 BYW983026:BYW983031 CIS983026:CIS983031 CSO983026:CSO983031 DCK983026:DCK983031 DMG983026:DMG983031 DWC983026:DWC983031 EFY983026:EFY983031 EPU983026:EPU983031 EZQ983026:EZQ983031 FJM983026:FJM983031 FTI983026:FTI983031 GDE983026:GDE983031 GNA983026:GNA983031 GWW983026:GWW983031 HGS983026:HGS983031 HQO983026:HQO983031 IAK983026:IAK983031 IKG983026:IKG983031 IUC983026:IUC983031 JDY983026:JDY983031 JNU983026:JNU983031 JXQ983026:JXQ983031 KHM983026:KHM983031 KRI983026:KRI983031 LBE983026:LBE983031 LLA983026:LLA983031 LUW983026:LUW983031 MES983026:MES983031 MOO983026:MOO983031 MYK983026:MYK983031 NIG983026:NIG983031 NSC983026:NSC983031 OBY983026:OBY983031 OLU983026:OLU983031 OVQ983026:OVQ983031 PFM983026:PFM983031 PPI983026:PPI983031 PZE983026:PZE983031 QJA983026:QJA983031 QSW983026:QSW983031 RCS983026:RCS983031 RMO983026:RMO983031 RWK983026:RWK983031 SGG983026:SGG983031 SQC983026:SQC983031 SZY983026:SZY983031 TJU983026:TJU983031 TTQ983026:TTQ983031 UDM983026:UDM983031 UNI983026:UNI983031 UXE983026:UXE983031 VHA983026:VHA983031 VQW983026:VQW983031 WAS983026:WAS983031 WKO983026:WKO983031 WUK983026:WUK983031 WUH983026:WUJ983029 HS65522:HU65524 RO65522:RQ65524 ABK65522:ABM65524 ALG65522:ALI65524 AVC65522:AVE65524 BEY65522:BFA65524 BOU65522:BOW65524 BYQ65522:BYS65524 CIM65522:CIO65524 CSI65522:CSK65524 DCE65522:DCG65524 DMA65522:DMC65524 DVW65522:DVY65524 EFS65522:EFU65524 EPO65522:EPQ65524 EZK65522:EZM65524 FJG65522:FJI65524 FTC65522:FTE65524 GCY65522:GDA65524 GMU65522:GMW65524 GWQ65522:GWS65524 HGM65522:HGO65524 HQI65522:HQK65524 IAE65522:IAG65524 IKA65522:IKC65524 ITW65522:ITY65524 JDS65522:JDU65524 JNO65522:JNQ65524 JXK65522:JXM65524 KHG65522:KHI65524 KRC65522:KRE65524 LAY65522:LBA65524 LKU65522:LKW65524 LUQ65522:LUS65524 MEM65522:MEO65524 MOI65522:MOK65524 MYE65522:MYG65524 NIA65522:NIC65524 NRW65522:NRY65524 OBS65522:OBU65524 OLO65522:OLQ65524 OVK65522:OVM65524 PFG65522:PFI65524 PPC65522:PPE65524 PYY65522:PZA65524 QIU65522:QIW65524 QSQ65522:QSS65524 RCM65522:RCO65524 RMI65522:RMK65524 RWE65522:RWG65524 SGA65522:SGC65524 SPW65522:SPY65524 SZS65522:SZU65524 TJO65522:TJQ65524 TTK65522:TTM65524 UDG65522:UDI65524 UNC65522:UNE65524 UWY65522:UXA65524 VGU65522:VGW65524 VQQ65522:VQS65524 WAM65522:WAO65524 WKI65522:WKK65524 WUE65522:WUG65524 HS131058:HU131060 RO131058:RQ131060 ABK131058:ABM131060 ALG131058:ALI131060 AVC131058:AVE131060 BEY131058:BFA131060 BOU131058:BOW131060 BYQ131058:BYS131060 CIM131058:CIO131060 CSI131058:CSK131060 DCE131058:DCG131060 DMA131058:DMC131060 DVW131058:DVY131060 EFS131058:EFU131060 EPO131058:EPQ131060 EZK131058:EZM131060 FJG131058:FJI131060 FTC131058:FTE131060 GCY131058:GDA131060 GMU131058:GMW131060 GWQ131058:GWS131060 HGM131058:HGO131060 HQI131058:HQK131060 IAE131058:IAG131060 IKA131058:IKC131060 ITW131058:ITY131060 JDS131058:JDU131060 JNO131058:JNQ131060 JXK131058:JXM131060 KHG131058:KHI131060 KRC131058:KRE131060 LAY131058:LBA131060 LKU131058:LKW131060 LUQ131058:LUS131060 MEM131058:MEO131060 MOI131058:MOK131060 MYE131058:MYG131060 NIA131058:NIC131060 NRW131058:NRY131060 OBS131058:OBU131060 OLO131058:OLQ131060 OVK131058:OVM131060 PFG131058:PFI131060 PPC131058:PPE131060 PYY131058:PZA131060 QIU131058:QIW131060 QSQ131058:QSS131060 RCM131058:RCO131060 RMI131058:RMK131060 RWE131058:RWG131060 SGA131058:SGC131060 SPW131058:SPY131060 SZS131058:SZU131060 TJO131058:TJQ131060 TTK131058:TTM131060 UDG131058:UDI131060 UNC131058:UNE131060 UWY131058:UXA131060 VGU131058:VGW131060 VQQ131058:VQS131060 WAM131058:WAO131060 WKI131058:WKK131060 WUE131058:WUG131060 HS196594:HU196596 RO196594:RQ196596 ABK196594:ABM196596 ALG196594:ALI196596 AVC196594:AVE196596 BEY196594:BFA196596 BOU196594:BOW196596 BYQ196594:BYS196596 CIM196594:CIO196596 CSI196594:CSK196596 DCE196594:DCG196596 DMA196594:DMC196596 DVW196594:DVY196596 EFS196594:EFU196596 EPO196594:EPQ196596 EZK196594:EZM196596 FJG196594:FJI196596 FTC196594:FTE196596 GCY196594:GDA196596 GMU196594:GMW196596 GWQ196594:GWS196596 HGM196594:HGO196596 HQI196594:HQK196596 IAE196594:IAG196596 IKA196594:IKC196596 ITW196594:ITY196596 JDS196594:JDU196596 JNO196594:JNQ196596 JXK196594:JXM196596 KHG196594:KHI196596 KRC196594:KRE196596 LAY196594:LBA196596 LKU196594:LKW196596 LUQ196594:LUS196596 MEM196594:MEO196596 MOI196594:MOK196596 MYE196594:MYG196596 NIA196594:NIC196596 NRW196594:NRY196596 OBS196594:OBU196596 OLO196594:OLQ196596 OVK196594:OVM196596 PFG196594:PFI196596 PPC196594:PPE196596 PYY196594:PZA196596 QIU196594:QIW196596 QSQ196594:QSS196596 RCM196594:RCO196596 RMI196594:RMK196596 RWE196594:RWG196596 SGA196594:SGC196596 SPW196594:SPY196596 SZS196594:SZU196596 TJO196594:TJQ196596 TTK196594:TTM196596 UDG196594:UDI196596 UNC196594:UNE196596 UWY196594:UXA196596 VGU196594:VGW196596 VQQ196594:VQS196596 WAM196594:WAO196596 WKI196594:WKK196596 WUE196594:WUG196596 HS262130:HU262132 RO262130:RQ262132 ABK262130:ABM262132 ALG262130:ALI262132 AVC262130:AVE262132 BEY262130:BFA262132 BOU262130:BOW262132 BYQ262130:BYS262132 CIM262130:CIO262132 CSI262130:CSK262132 DCE262130:DCG262132 DMA262130:DMC262132 DVW262130:DVY262132 EFS262130:EFU262132 EPO262130:EPQ262132 EZK262130:EZM262132 FJG262130:FJI262132 FTC262130:FTE262132 GCY262130:GDA262132 GMU262130:GMW262132 GWQ262130:GWS262132 HGM262130:HGO262132 HQI262130:HQK262132 IAE262130:IAG262132 IKA262130:IKC262132 ITW262130:ITY262132 JDS262130:JDU262132 JNO262130:JNQ262132 JXK262130:JXM262132 KHG262130:KHI262132 KRC262130:KRE262132 LAY262130:LBA262132 LKU262130:LKW262132 LUQ262130:LUS262132 MEM262130:MEO262132 MOI262130:MOK262132 MYE262130:MYG262132 NIA262130:NIC262132 NRW262130:NRY262132 OBS262130:OBU262132 OLO262130:OLQ262132 OVK262130:OVM262132 PFG262130:PFI262132 PPC262130:PPE262132 PYY262130:PZA262132 QIU262130:QIW262132 QSQ262130:QSS262132 RCM262130:RCO262132 RMI262130:RMK262132 RWE262130:RWG262132 SGA262130:SGC262132 SPW262130:SPY262132 SZS262130:SZU262132 TJO262130:TJQ262132 TTK262130:TTM262132 UDG262130:UDI262132 UNC262130:UNE262132 UWY262130:UXA262132 VGU262130:VGW262132 VQQ262130:VQS262132 WAM262130:WAO262132 WKI262130:WKK262132 WUE262130:WUG262132 HS327666:HU327668 RO327666:RQ327668 ABK327666:ABM327668 ALG327666:ALI327668 AVC327666:AVE327668 BEY327666:BFA327668 BOU327666:BOW327668 BYQ327666:BYS327668 CIM327666:CIO327668 CSI327666:CSK327668 DCE327666:DCG327668 DMA327666:DMC327668 DVW327666:DVY327668 EFS327666:EFU327668 EPO327666:EPQ327668 EZK327666:EZM327668 FJG327666:FJI327668 FTC327666:FTE327668 GCY327666:GDA327668 GMU327666:GMW327668 GWQ327666:GWS327668 HGM327666:HGO327668 HQI327666:HQK327668 IAE327666:IAG327668 IKA327666:IKC327668 ITW327666:ITY327668 JDS327666:JDU327668 JNO327666:JNQ327668 JXK327666:JXM327668 KHG327666:KHI327668 KRC327666:KRE327668 LAY327666:LBA327668 LKU327666:LKW327668 LUQ327666:LUS327668 MEM327666:MEO327668 MOI327666:MOK327668 MYE327666:MYG327668 NIA327666:NIC327668 NRW327666:NRY327668 OBS327666:OBU327668 OLO327666:OLQ327668 OVK327666:OVM327668 PFG327666:PFI327668 PPC327666:PPE327668 PYY327666:PZA327668 QIU327666:QIW327668 QSQ327666:QSS327668 RCM327666:RCO327668 RMI327666:RMK327668 RWE327666:RWG327668 SGA327666:SGC327668 SPW327666:SPY327668 SZS327666:SZU327668 TJO327666:TJQ327668 TTK327666:TTM327668 UDG327666:UDI327668 UNC327666:UNE327668 UWY327666:UXA327668 VGU327666:VGW327668 VQQ327666:VQS327668 WAM327666:WAO327668 WKI327666:WKK327668 WUE327666:WUG327668 HS393202:HU393204 RO393202:RQ393204 ABK393202:ABM393204 ALG393202:ALI393204 AVC393202:AVE393204 BEY393202:BFA393204 BOU393202:BOW393204 BYQ393202:BYS393204 CIM393202:CIO393204 CSI393202:CSK393204 DCE393202:DCG393204 DMA393202:DMC393204 DVW393202:DVY393204 EFS393202:EFU393204 EPO393202:EPQ393204 EZK393202:EZM393204 FJG393202:FJI393204 FTC393202:FTE393204 GCY393202:GDA393204 GMU393202:GMW393204 GWQ393202:GWS393204 HGM393202:HGO393204 HQI393202:HQK393204 IAE393202:IAG393204 IKA393202:IKC393204 ITW393202:ITY393204 JDS393202:JDU393204 JNO393202:JNQ393204 JXK393202:JXM393204 KHG393202:KHI393204 KRC393202:KRE393204 LAY393202:LBA393204 LKU393202:LKW393204 LUQ393202:LUS393204 MEM393202:MEO393204 MOI393202:MOK393204 MYE393202:MYG393204 NIA393202:NIC393204 NRW393202:NRY393204 OBS393202:OBU393204 OLO393202:OLQ393204 OVK393202:OVM393204 PFG393202:PFI393204 PPC393202:PPE393204 PYY393202:PZA393204 QIU393202:QIW393204 QSQ393202:QSS393204 RCM393202:RCO393204 RMI393202:RMK393204 RWE393202:RWG393204 SGA393202:SGC393204 SPW393202:SPY393204 SZS393202:SZU393204 TJO393202:TJQ393204 TTK393202:TTM393204 UDG393202:UDI393204 UNC393202:UNE393204 UWY393202:UXA393204 VGU393202:VGW393204 VQQ393202:VQS393204 WAM393202:WAO393204 WKI393202:WKK393204 WUE393202:WUG393204 HS458738:HU458740 RO458738:RQ458740 ABK458738:ABM458740 ALG458738:ALI458740 AVC458738:AVE458740 BEY458738:BFA458740 BOU458738:BOW458740 BYQ458738:BYS458740 CIM458738:CIO458740 CSI458738:CSK458740 DCE458738:DCG458740 DMA458738:DMC458740 DVW458738:DVY458740 EFS458738:EFU458740 EPO458738:EPQ458740 EZK458738:EZM458740 FJG458738:FJI458740 FTC458738:FTE458740 GCY458738:GDA458740 GMU458738:GMW458740 GWQ458738:GWS458740 HGM458738:HGO458740 HQI458738:HQK458740 IAE458738:IAG458740 IKA458738:IKC458740 ITW458738:ITY458740 JDS458738:JDU458740 JNO458738:JNQ458740 JXK458738:JXM458740 KHG458738:KHI458740 KRC458738:KRE458740 LAY458738:LBA458740 LKU458738:LKW458740 LUQ458738:LUS458740 MEM458738:MEO458740 MOI458738:MOK458740 MYE458738:MYG458740 NIA458738:NIC458740 NRW458738:NRY458740 OBS458738:OBU458740 OLO458738:OLQ458740 OVK458738:OVM458740 PFG458738:PFI458740 PPC458738:PPE458740 PYY458738:PZA458740 QIU458738:QIW458740 QSQ458738:QSS458740 RCM458738:RCO458740 RMI458738:RMK458740 RWE458738:RWG458740 SGA458738:SGC458740 SPW458738:SPY458740 SZS458738:SZU458740 TJO458738:TJQ458740 TTK458738:TTM458740 UDG458738:UDI458740 UNC458738:UNE458740 UWY458738:UXA458740 VGU458738:VGW458740 VQQ458738:VQS458740 WAM458738:WAO458740 WKI458738:WKK458740 WUE458738:WUG458740 HS524274:HU524276 RO524274:RQ524276 ABK524274:ABM524276 ALG524274:ALI524276 AVC524274:AVE524276 BEY524274:BFA524276 BOU524274:BOW524276 BYQ524274:BYS524276 CIM524274:CIO524276 CSI524274:CSK524276 DCE524274:DCG524276 DMA524274:DMC524276 DVW524274:DVY524276 EFS524274:EFU524276 EPO524274:EPQ524276 EZK524274:EZM524276 FJG524274:FJI524276 FTC524274:FTE524276 GCY524274:GDA524276 GMU524274:GMW524276 GWQ524274:GWS524276 HGM524274:HGO524276 HQI524274:HQK524276 IAE524274:IAG524276 IKA524274:IKC524276 ITW524274:ITY524276 JDS524274:JDU524276 JNO524274:JNQ524276 JXK524274:JXM524276 KHG524274:KHI524276 KRC524274:KRE524276 LAY524274:LBA524276 LKU524274:LKW524276 LUQ524274:LUS524276 MEM524274:MEO524276 MOI524274:MOK524276 MYE524274:MYG524276 NIA524274:NIC524276 NRW524274:NRY524276 OBS524274:OBU524276 OLO524274:OLQ524276 OVK524274:OVM524276 PFG524274:PFI524276 PPC524274:PPE524276 PYY524274:PZA524276 QIU524274:QIW524276 QSQ524274:QSS524276 RCM524274:RCO524276 RMI524274:RMK524276 RWE524274:RWG524276 SGA524274:SGC524276 SPW524274:SPY524276 SZS524274:SZU524276 TJO524274:TJQ524276 TTK524274:TTM524276 UDG524274:UDI524276 UNC524274:UNE524276 UWY524274:UXA524276 VGU524274:VGW524276 VQQ524274:VQS524276 WAM524274:WAO524276 WKI524274:WKK524276 WUE524274:WUG524276 HS589810:HU589812 RO589810:RQ589812 ABK589810:ABM589812 ALG589810:ALI589812 AVC589810:AVE589812 BEY589810:BFA589812 BOU589810:BOW589812 BYQ589810:BYS589812 CIM589810:CIO589812 CSI589810:CSK589812 DCE589810:DCG589812 DMA589810:DMC589812 DVW589810:DVY589812 EFS589810:EFU589812 EPO589810:EPQ589812 EZK589810:EZM589812 FJG589810:FJI589812 FTC589810:FTE589812 GCY589810:GDA589812 GMU589810:GMW589812 GWQ589810:GWS589812 HGM589810:HGO589812 HQI589810:HQK589812 IAE589810:IAG589812 IKA589810:IKC589812 ITW589810:ITY589812 JDS589810:JDU589812 JNO589810:JNQ589812 JXK589810:JXM589812 KHG589810:KHI589812 KRC589810:KRE589812 LAY589810:LBA589812 LKU589810:LKW589812 LUQ589810:LUS589812 MEM589810:MEO589812 MOI589810:MOK589812 MYE589810:MYG589812 NIA589810:NIC589812 NRW589810:NRY589812 OBS589810:OBU589812 OLO589810:OLQ589812 OVK589810:OVM589812 PFG589810:PFI589812 PPC589810:PPE589812 PYY589810:PZA589812 QIU589810:QIW589812 QSQ589810:QSS589812 RCM589810:RCO589812 RMI589810:RMK589812 RWE589810:RWG589812 SGA589810:SGC589812 SPW589810:SPY589812 SZS589810:SZU589812 TJO589810:TJQ589812 TTK589810:TTM589812 UDG589810:UDI589812 UNC589810:UNE589812 UWY589810:UXA589812 VGU589810:VGW589812 VQQ589810:VQS589812 WAM589810:WAO589812 WKI589810:WKK589812 WUE589810:WUG589812 HS655346:HU655348 RO655346:RQ655348 ABK655346:ABM655348 ALG655346:ALI655348 AVC655346:AVE655348 BEY655346:BFA655348 BOU655346:BOW655348 BYQ655346:BYS655348 CIM655346:CIO655348 CSI655346:CSK655348 DCE655346:DCG655348 DMA655346:DMC655348 DVW655346:DVY655348 EFS655346:EFU655348 EPO655346:EPQ655348 EZK655346:EZM655348 FJG655346:FJI655348 FTC655346:FTE655348 GCY655346:GDA655348 GMU655346:GMW655348 GWQ655346:GWS655348 HGM655346:HGO655348 HQI655346:HQK655348 IAE655346:IAG655348 IKA655346:IKC655348 ITW655346:ITY655348 JDS655346:JDU655348 JNO655346:JNQ655348 JXK655346:JXM655348 KHG655346:KHI655348 KRC655346:KRE655348 LAY655346:LBA655348 LKU655346:LKW655348 LUQ655346:LUS655348 MEM655346:MEO655348 MOI655346:MOK655348 MYE655346:MYG655348 NIA655346:NIC655348 NRW655346:NRY655348 OBS655346:OBU655348 OLO655346:OLQ655348 OVK655346:OVM655348 PFG655346:PFI655348 PPC655346:PPE655348 PYY655346:PZA655348 QIU655346:QIW655348 QSQ655346:QSS655348 RCM655346:RCO655348 RMI655346:RMK655348 RWE655346:RWG655348 SGA655346:SGC655348 SPW655346:SPY655348 SZS655346:SZU655348 TJO655346:TJQ655348 TTK655346:TTM655348 UDG655346:UDI655348 UNC655346:UNE655348 UWY655346:UXA655348 VGU655346:VGW655348 VQQ655346:VQS655348 WAM655346:WAO655348 WKI655346:WKK655348 WUE655346:WUG655348 HS720882:HU720884 RO720882:RQ720884 ABK720882:ABM720884 ALG720882:ALI720884 AVC720882:AVE720884 BEY720882:BFA720884 BOU720882:BOW720884 BYQ720882:BYS720884 CIM720882:CIO720884 CSI720882:CSK720884 DCE720882:DCG720884 DMA720882:DMC720884 DVW720882:DVY720884 EFS720882:EFU720884 EPO720882:EPQ720884 EZK720882:EZM720884 FJG720882:FJI720884 FTC720882:FTE720884 GCY720882:GDA720884 GMU720882:GMW720884 GWQ720882:GWS720884 HGM720882:HGO720884 HQI720882:HQK720884 IAE720882:IAG720884 IKA720882:IKC720884 ITW720882:ITY720884 JDS720882:JDU720884 JNO720882:JNQ720884 JXK720882:JXM720884 KHG720882:KHI720884 KRC720882:KRE720884 LAY720882:LBA720884 LKU720882:LKW720884 LUQ720882:LUS720884 MEM720882:MEO720884 MOI720882:MOK720884 MYE720882:MYG720884 NIA720882:NIC720884 NRW720882:NRY720884 OBS720882:OBU720884 OLO720882:OLQ720884 OVK720882:OVM720884 PFG720882:PFI720884 PPC720882:PPE720884 PYY720882:PZA720884 QIU720882:QIW720884 QSQ720882:QSS720884 RCM720882:RCO720884 RMI720882:RMK720884 RWE720882:RWG720884 SGA720882:SGC720884 SPW720882:SPY720884 SZS720882:SZU720884 TJO720882:TJQ720884 TTK720882:TTM720884 UDG720882:UDI720884 UNC720882:UNE720884 UWY720882:UXA720884 VGU720882:VGW720884 VQQ720882:VQS720884 WAM720882:WAO720884 WKI720882:WKK720884 WUE720882:WUG720884 HS786418:HU786420 RO786418:RQ786420 ABK786418:ABM786420 ALG786418:ALI786420 AVC786418:AVE786420 BEY786418:BFA786420 BOU786418:BOW786420 BYQ786418:BYS786420 CIM786418:CIO786420 CSI786418:CSK786420 DCE786418:DCG786420 DMA786418:DMC786420 DVW786418:DVY786420 EFS786418:EFU786420 EPO786418:EPQ786420 EZK786418:EZM786420 FJG786418:FJI786420 FTC786418:FTE786420 GCY786418:GDA786420 GMU786418:GMW786420 GWQ786418:GWS786420 HGM786418:HGO786420 HQI786418:HQK786420 IAE786418:IAG786420 IKA786418:IKC786420 ITW786418:ITY786420 JDS786418:JDU786420 JNO786418:JNQ786420 JXK786418:JXM786420 KHG786418:KHI786420 KRC786418:KRE786420 LAY786418:LBA786420 LKU786418:LKW786420 LUQ786418:LUS786420 MEM786418:MEO786420 MOI786418:MOK786420 MYE786418:MYG786420 NIA786418:NIC786420 NRW786418:NRY786420 OBS786418:OBU786420 OLO786418:OLQ786420 OVK786418:OVM786420 PFG786418:PFI786420 PPC786418:PPE786420 PYY786418:PZA786420 QIU786418:QIW786420 QSQ786418:QSS786420 RCM786418:RCO786420 RMI786418:RMK786420 RWE786418:RWG786420 SGA786418:SGC786420 SPW786418:SPY786420 SZS786418:SZU786420 TJO786418:TJQ786420 TTK786418:TTM786420 UDG786418:UDI786420 UNC786418:UNE786420 UWY786418:UXA786420 VGU786418:VGW786420 VQQ786418:VQS786420 WAM786418:WAO786420 WKI786418:WKK786420 WUE786418:WUG786420 HS851954:HU851956 RO851954:RQ851956 ABK851954:ABM851956 ALG851954:ALI851956 AVC851954:AVE851956 BEY851954:BFA851956 BOU851954:BOW851956 BYQ851954:BYS851956 CIM851954:CIO851956 CSI851954:CSK851956 DCE851954:DCG851956 DMA851954:DMC851956 DVW851954:DVY851956 EFS851954:EFU851956 EPO851954:EPQ851956 EZK851954:EZM851956 FJG851954:FJI851956 FTC851954:FTE851956 GCY851954:GDA851956 GMU851954:GMW851956 GWQ851954:GWS851956 HGM851954:HGO851956 HQI851954:HQK851956 IAE851954:IAG851956 IKA851954:IKC851956 ITW851954:ITY851956 JDS851954:JDU851956 JNO851954:JNQ851956 JXK851954:JXM851956 KHG851954:KHI851956 KRC851954:KRE851956 LAY851954:LBA851956 LKU851954:LKW851956 LUQ851954:LUS851956 MEM851954:MEO851956 MOI851954:MOK851956 MYE851954:MYG851956 NIA851954:NIC851956 NRW851954:NRY851956 OBS851954:OBU851956 OLO851954:OLQ851956 OVK851954:OVM851956 PFG851954:PFI851956 PPC851954:PPE851956 PYY851954:PZA851956 QIU851954:QIW851956 QSQ851954:QSS851956 RCM851954:RCO851956 RMI851954:RMK851956 RWE851954:RWG851956 SGA851954:SGC851956 SPW851954:SPY851956 SZS851954:SZU851956 TJO851954:TJQ851956 TTK851954:TTM851956 UDG851954:UDI851956 UNC851954:UNE851956 UWY851954:UXA851956 VGU851954:VGW851956 VQQ851954:VQS851956 WAM851954:WAO851956 WKI851954:WKK851956 WUE851954:WUG851956 HS917490:HU917492 RO917490:RQ917492 ABK917490:ABM917492 ALG917490:ALI917492 AVC917490:AVE917492 BEY917490:BFA917492 BOU917490:BOW917492 BYQ917490:BYS917492 CIM917490:CIO917492 CSI917490:CSK917492 DCE917490:DCG917492 DMA917490:DMC917492 DVW917490:DVY917492 EFS917490:EFU917492 EPO917490:EPQ917492 EZK917490:EZM917492 FJG917490:FJI917492 FTC917490:FTE917492 GCY917490:GDA917492 GMU917490:GMW917492 GWQ917490:GWS917492 HGM917490:HGO917492 HQI917490:HQK917492 IAE917490:IAG917492 IKA917490:IKC917492 ITW917490:ITY917492 JDS917490:JDU917492 JNO917490:JNQ917492 JXK917490:JXM917492 KHG917490:KHI917492 KRC917490:KRE917492 LAY917490:LBA917492 LKU917490:LKW917492 LUQ917490:LUS917492 MEM917490:MEO917492 MOI917490:MOK917492 MYE917490:MYG917492 NIA917490:NIC917492 NRW917490:NRY917492 OBS917490:OBU917492 OLO917490:OLQ917492 OVK917490:OVM917492 PFG917490:PFI917492 PPC917490:PPE917492 PYY917490:PZA917492 QIU917490:QIW917492 QSQ917490:QSS917492 RCM917490:RCO917492 RMI917490:RMK917492 RWE917490:RWG917492 SGA917490:SGC917492 SPW917490:SPY917492 SZS917490:SZU917492 TJO917490:TJQ917492 TTK917490:TTM917492 UDG917490:UDI917492 UNC917490:UNE917492 UWY917490:UXA917492 VGU917490:VGW917492 VQQ917490:VQS917492 WAM917490:WAO917492 WKI917490:WKK917492 WUE917490:WUG917492 HS983026:HU983028 RO983026:RQ983028 ABK983026:ABM983028 ALG983026:ALI983028 AVC983026:AVE983028 BEY983026:BFA983028 BOU983026:BOW983028 BYQ983026:BYS983028 CIM983026:CIO983028 CSI983026:CSK983028 DCE983026:DCG983028 DMA983026:DMC983028 DVW983026:DVY983028 EFS983026:EFU983028 EPO983026:EPQ983028 EZK983026:EZM983028 FJG983026:FJI983028 FTC983026:FTE983028 GCY983026:GDA983028 GMU983026:GMW983028 GWQ983026:GWS983028 HGM983026:HGO983028 HQI983026:HQK983028 IAE983026:IAG983028 IKA983026:IKC983028 ITW983026:ITY983028 JDS983026:JDU983028 JNO983026:JNQ983028 JXK983026:JXM983028 KHG983026:KHI983028 KRC983026:KRE983028 LAY983026:LBA983028 LKU983026:LKW983028 LUQ983026:LUS983028 MEM983026:MEO983028 MOI983026:MOK983028 MYE983026:MYG983028 NIA983026:NIC983028 NRW983026:NRY983028 OBS983026:OBU983028 OLO983026:OLQ983028 OVK983026:OVM983028 PFG983026:PFI983028 PPC983026:PPE983028 PYY983026:PZA983028 QIU983026:QIW983028 QSQ983026:QSS983028 RCM983026:RCO983028 RMI983026:RMK983028 RWE983026:RWG983028 SGA983026:SGC983028 SPW983026:SPY983028 SZS983026:SZU983028 TJO983026:TJQ983028 TTK983026:TTM983028 UDG983026:UDI983028 UNC983026:UNE983028 UWY983026:UXA983028 VGU983026:VGW983028 VQQ983026:VQS983028 WAM983026:WAO983028 WKI983026:WKK983028 WUE983026:WUG983028 D65522:D65525 HV65522:HX65525 RR65522:RT65525 ABN65522:ABP65525 ALJ65522:ALL65525 AVF65522:AVH65525 BFB65522:BFD65525 BOX65522:BOZ65525 BYT65522:BYV65525 CIP65522:CIR65525 CSL65522:CSN65525 DCH65522:DCJ65525 DMD65522:DMF65525 DVZ65522:DWB65525 EFV65522:EFX65525 EPR65522:EPT65525 EZN65522:EZP65525 FJJ65522:FJL65525 FTF65522:FTH65525 GDB65522:GDD65525 GMX65522:GMZ65525 GWT65522:GWV65525 HGP65522:HGR65525 HQL65522:HQN65525 IAH65522:IAJ65525 IKD65522:IKF65525 ITZ65522:IUB65525 JDV65522:JDX65525 JNR65522:JNT65525 JXN65522:JXP65525 KHJ65522:KHL65525 KRF65522:KRH65525 LBB65522:LBD65525 LKX65522:LKZ65525 LUT65522:LUV65525 MEP65522:MER65525 MOL65522:MON65525 MYH65522:MYJ65525 NID65522:NIF65525 NRZ65522:NSB65525 OBV65522:OBX65525 OLR65522:OLT65525 OVN65522:OVP65525 PFJ65522:PFL65525 PPF65522:PPH65525 PZB65522:PZD65525 QIX65522:QIZ65525 QST65522:QSV65525 RCP65522:RCR65525 RML65522:RMN65525 RWH65522:RWJ65525 SGD65522:SGF65525 SPZ65522:SQB65525 SZV65522:SZX65525 TJR65522:TJT65525 TTN65522:TTP65525 UDJ65522:UDL65525 UNF65522:UNH65525 UXB65522:UXD65525 VGX65522:VGZ65525 VQT65522:VQV65525 WAP65522:WAR65525 WKL65522:WKN65525 WUH65522:WUJ65525 D131058:D131061 HV131058:HX131061 RR131058:RT131061 ABN131058:ABP131061 ALJ131058:ALL131061 AVF131058:AVH131061 BFB131058:BFD131061 BOX131058:BOZ131061 BYT131058:BYV131061 CIP131058:CIR131061 CSL131058:CSN131061 DCH131058:DCJ131061 DMD131058:DMF131061 DVZ131058:DWB131061 EFV131058:EFX131061 EPR131058:EPT131061 EZN131058:EZP131061 FJJ131058:FJL131061 FTF131058:FTH131061 GDB131058:GDD131061 GMX131058:GMZ131061 GWT131058:GWV131061 HGP131058:HGR131061 HQL131058:HQN131061 IAH131058:IAJ131061 IKD131058:IKF131061 ITZ131058:IUB131061 JDV131058:JDX131061 JNR131058:JNT131061 JXN131058:JXP131061 KHJ131058:KHL131061 KRF131058:KRH131061 LBB131058:LBD131061 LKX131058:LKZ131061 LUT131058:LUV131061 MEP131058:MER131061 MOL131058:MON131061 MYH131058:MYJ131061 NID131058:NIF131061 NRZ131058:NSB131061 OBV131058:OBX131061 OLR131058:OLT131061 OVN131058:OVP131061 PFJ131058:PFL131061 PPF131058:PPH131061 PZB131058:PZD131061 QIX131058:QIZ131061 QST131058:QSV131061 RCP131058:RCR131061 RML131058:RMN131061 RWH131058:RWJ131061 SGD131058:SGF131061 SPZ131058:SQB131061 SZV131058:SZX131061 TJR131058:TJT131061 TTN131058:TTP131061 UDJ131058:UDL131061 UNF131058:UNH131061 UXB131058:UXD131061 VGX131058:VGZ131061 VQT131058:VQV131061 WAP131058:WAR131061 WKL131058:WKN131061 WUH131058:WUJ131061 D196594:D196597 HV196594:HX196597 RR196594:RT196597 ABN196594:ABP196597 ALJ196594:ALL196597 AVF196594:AVH196597 BFB196594:BFD196597 BOX196594:BOZ196597 BYT196594:BYV196597 CIP196594:CIR196597 CSL196594:CSN196597 DCH196594:DCJ196597 DMD196594:DMF196597 DVZ196594:DWB196597 EFV196594:EFX196597 EPR196594:EPT196597 EZN196594:EZP196597 FJJ196594:FJL196597 FTF196594:FTH196597 GDB196594:GDD196597 GMX196594:GMZ196597 GWT196594:GWV196597 HGP196594:HGR196597 HQL196594:HQN196597 IAH196594:IAJ196597 IKD196594:IKF196597 ITZ196594:IUB196597 JDV196594:JDX196597 JNR196594:JNT196597 JXN196594:JXP196597 KHJ196594:KHL196597 KRF196594:KRH196597 LBB196594:LBD196597 LKX196594:LKZ196597 LUT196594:LUV196597 MEP196594:MER196597 MOL196594:MON196597 MYH196594:MYJ196597 NID196594:NIF196597 NRZ196594:NSB196597 OBV196594:OBX196597 OLR196594:OLT196597 OVN196594:OVP196597 PFJ196594:PFL196597 PPF196594:PPH196597 PZB196594:PZD196597 QIX196594:QIZ196597 QST196594:QSV196597 RCP196594:RCR196597 RML196594:RMN196597 RWH196594:RWJ196597 SGD196594:SGF196597 SPZ196594:SQB196597 SZV196594:SZX196597 TJR196594:TJT196597 TTN196594:TTP196597 UDJ196594:UDL196597 UNF196594:UNH196597 UXB196594:UXD196597 VGX196594:VGZ196597 VQT196594:VQV196597 WAP196594:WAR196597 WKL196594:WKN196597 WUH196594:WUJ196597 D262130:D262133 HV262130:HX262133 RR262130:RT262133 ABN262130:ABP262133 ALJ262130:ALL262133 AVF262130:AVH262133 BFB262130:BFD262133 BOX262130:BOZ262133 BYT262130:BYV262133 CIP262130:CIR262133 CSL262130:CSN262133 DCH262130:DCJ262133 DMD262130:DMF262133 DVZ262130:DWB262133 EFV262130:EFX262133 EPR262130:EPT262133 EZN262130:EZP262133 FJJ262130:FJL262133 FTF262130:FTH262133 GDB262130:GDD262133 GMX262130:GMZ262133 GWT262130:GWV262133 HGP262130:HGR262133 HQL262130:HQN262133 IAH262130:IAJ262133 IKD262130:IKF262133 ITZ262130:IUB262133 JDV262130:JDX262133 JNR262130:JNT262133 JXN262130:JXP262133 KHJ262130:KHL262133 KRF262130:KRH262133 LBB262130:LBD262133 LKX262130:LKZ262133 LUT262130:LUV262133 MEP262130:MER262133 MOL262130:MON262133 MYH262130:MYJ262133 NID262130:NIF262133 NRZ262130:NSB262133 OBV262130:OBX262133 OLR262130:OLT262133 OVN262130:OVP262133 PFJ262130:PFL262133 PPF262130:PPH262133 PZB262130:PZD262133 QIX262130:QIZ262133 QST262130:QSV262133 RCP262130:RCR262133 RML262130:RMN262133 RWH262130:RWJ262133 SGD262130:SGF262133 SPZ262130:SQB262133 SZV262130:SZX262133 TJR262130:TJT262133 TTN262130:TTP262133 UDJ262130:UDL262133 UNF262130:UNH262133 UXB262130:UXD262133 VGX262130:VGZ262133 VQT262130:VQV262133 WAP262130:WAR262133 WKL262130:WKN262133 WUH262130:WUJ262133 D327666:D327669 HV327666:HX327669 RR327666:RT327669 ABN327666:ABP327669 ALJ327666:ALL327669 AVF327666:AVH327669 BFB327666:BFD327669 BOX327666:BOZ327669 BYT327666:BYV327669 CIP327666:CIR327669 CSL327666:CSN327669 DCH327666:DCJ327669 DMD327666:DMF327669 DVZ327666:DWB327669 EFV327666:EFX327669 EPR327666:EPT327669 EZN327666:EZP327669 FJJ327666:FJL327669 FTF327666:FTH327669 GDB327666:GDD327669 GMX327666:GMZ327669 GWT327666:GWV327669 HGP327666:HGR327669 HQL327666:HQN327669 IAH327666:IAJ327669 IKD327666:IKF327669 ITZ327666:IUB327669 JDV327666:JDX327669 JNR327666:JNT327669 JXN327666:JXP327669 KHJ327666:KHL327669 KRF327666:KRH327669 LBB327666:LBD327669 LKX327666:LKZ327669 LUT327666:LUV327669 MEP327666:MER327669 MOL327666:MON327669 MYH327666:MYJ327669 NID327666:NIF327669 NRZ327666:NSB327669 OBV327666:OBX327669 OLR327666:OLT327669 OVN327666:OVP327669 PFJ327666:PFL327669 PPF327666:PPH327669 PZB327666:PZD327669 QIX327666:QIZ327669 QST327666:QSV327669 RCP327666:RCR327669 RML327666:RMN327669 RWH327666:RWJ327669 SGD327666:SGF327669 SPZ327666:SQB327669 SZV327666:SZX327669 TJR327666:TJT327669 TTN327666:TTP327669 UDJ327666:UDL327669 UNF327666:UNH327669 UXB327666:UXD327669 VGX327666:VGZ327669 VQT327666:VQV327669 WAP327666:WAR327669 WKL327666:WKN327669 WUH327666:WUJ327669 D393202:D393205 HV393202:HX393205 RR393202:RT393205 ABN393202:ABP393205 ALJ393202:ALL393205 AVF393202:AVH393205 BFB393202:BFD393205 BOX393202:BOZ393205 BYT393202:BYV393205 CIP393202:CIR393205 CSL393202:CSN393205 DCH393202:DCJ393205 DMD393202:DMF393205 DVZ393202:DWB393205 EFV393202:EFX393205 EPR393202:EPT393205 EZN393202:EZP393205 FJJ393202:FJL393205 FTF393202:FTH393205 GDB393202:GDD393205 GMX393202:GMZ393205 GWT393202:GWV393205 HGP393202:HGR393205 HQL393202:HQN393205 IAH393202:IAJ393205 IKD393202:IKF393205 ITZ393202:IUB393205 JDV393202:JDX393205 JNR393202:JNT393205 JXN393202:JXP393205 KHJ393202:KHL393205 KRF393202:KRH393205 LBB393202:LBD393205 LKX393202:LKZ393205 LUT393202:LUV393205 MEP393202:MER393205 MOL393202:MON393205 MYH393202:MYJ393205 NID393202:NIF393205 NRZ393202:NSB393205 OBV393202:OBX393205 OLR393202:OLT393205 OVN393202:OVP393205 PFJ393202:PFL393205 PPF393202:PPH393205 PZB393202:PZD393205 QIX393202:QIZ393205 QST393202:QSV393205 RCP393202:RCR393205 RML393202:RMN393205 RWH393202:RWJ393205 SGD393202:SGF393205 SPZ393202:SQB393205 SZV393202:SZX393205 TJR393202:TJT393205 TTN393202:TTP393205 UDJ393202:UDL393205 UNF393202:UNH393205 UXB393202:UXD393205 VGX393202:VGZ393205 VQT393202:VQV393205 WAP393202:WAR393205 WKL393202:WKN393205 WUH393202:WUJ393205 D458738:D458741 HV458738:HX458741 RR458738:RT458741 ABN458738:ABP458741 ALJ458738:ALL458741 AVF458738:AVH458741 BFB458738:BFD458741 BOX458738:BOZ458741 BYT458738:BYV458741 CIP458738:CIR458741 CSL458738:CSN458741 DCH458738:DCJ458741 DMD458738:DMF458741 DVZ458738:DWB458741 EFV458738:EFX458741 EPR458738:EPT458741 EZN458738:EZP458741 FJJ458738:FJL458741 FTF458738:FTH458741 GDB458738:GDD458741 GMX458738:GMZ458741 GWT458738:GWV458741 HGP458738:HGR458741 HQL458738:HQN458741 IAH458738:IAJ458741 IKD458738:IKF458741 ITZ458738:IUB458741 JDV458738:JDX458741 JNR458738:JNT458741 JXN458738:JXP458741 KHJ458738:KHL458741 KRF458738:KRH458741 LBB458738:LBD458741 LKX458738:LKZ458741 LUT458738:LUV458741 MEP458738:MER458741 MOL458738:MON458741 MYH458738:MYJ458741 NID458738:NIF458741 NRZ458738:NSB458741 OBV458738:OBX458741 OLR458738:OLT458741 OVN458738:OVP458741 PFJ458738:PFL458741 PPF458738:PPH458741 PZB458738:PZD458741 QIX458738:QIZ458741 QST458738:QSV458741 RCP458738:RCR458741 RML458738:RMN458741 RWH458738:RWJ458741 SGD458738:SGF458741 SPZ458738:SQB458741 SZV458738:SZX458741 TJR458738:TJT458741 TTN458738:TTP458741 UDJ458738:UDL458741 UNF458738:UNH458741 UXB458738:UXD458741 VGX458738:VGZ458741 VQT458738:VQV458741 WAP458738:WAR458741 WKL458738:WKN458741 WUH458738:WUJ458741 D524274:D524277 HV524274:HX524277 RR524274:RT524277 ABN524274:ABP524277 ALJ524274:ALL524277 AVF524274:AVH524277 BFB524274:BFD524277 BOX524274:BOZ524277 BYT524274:BYV524277 CIP524274:CIR524277 CSL524274:CSN524277 DCH524274:DCJ524277 DMD524274:DMF524277 DVZ524274:DWB524277 EFV524274:EFX524277 EPR524274:EPT524277 EZN524274:EZP524277 FJJ524274:FJL524277 FTF524274:FTH524277 GDB524274:GDD524277 GMX524274:GMZ524277 GWT524274:GWV524277 HGP524274:HGR524277 HQL524274:HQN524277 IAH524274:IAJ524277 IKD524274:IKF524277 ITZ524274:IUB524277 JDV524274:JDX524277 JNR524274:JNT524277 JXN524274:JXP524277 KHJ524274:KHL524277 KRF524274:KRH524277 LBB524274:LBD524277 LKX524274:LKZ524277 LUT524274:LUV524277 MEP524274:MER524277 MOL524274:MON524277 MYH524274:MYJ524277 NID524274:NIF524277 NRZ524274:NSB524277 OBV524274:OBX524277 OLR524274:OLT524277 OVN524274:OVP524277 PFJ524274:PFL524277 PPF524274:PPH524277 PZB524274:PZD524277 QIX524274:QIZ524277 QST524274:QSV524277 RCP524274:RCR524277 RML524274:RMN524277 RWH524274:RWJ524277 SGD524274:SGF524277 SPZ524274:SQB524277 SZV524274:SZX524277 TJR524274:TJT524277 TTN524274:TTP524277 UDJ524274:UDL524277 UNF524274:UNH524277 UXB524274:UXD524277 VGX524274:VGZ524277 VQT524274:VQV524277 WAP524274:WAR524277 WKL524274:WKN524277 WUH524274:WUJ524277 D589810:D589813 HV589810:HX589813 RR589810:RT589813 ABN589810:ABP589813 ALJ589810:ALL589813 AVF589810:AVH589813 BFB589810:BFD589813 BOX589810:BOZ589813 BYT589810:BYV589813 CIP589810:CIR589813 CSL589810:CSN589813 DCH589810:DCJ589813 DMD589810:DMF589813 DVZ589810:DWB589813 EFV589810:EFX589813 EPR589810:EPT589813 EZN589810:EZP589813 FJJ589810:FJL589813 FTF589810:FTH589813 GDB589810:GDD589813 GMX589810:GMZ589813 GWT589810:GWV589813 HGP589810:HGR589813 HQL589810:HQN589813 IAH589810:IAJ589813 IKD589810:IKF589813 ITZ589810:IUB589813 JDV589810:JDX589813 JNR589810:JNT589813 JXN589810:JXP589813 KHJ589810:KHL589813 KRF589810:KRH589813 LBB589810:LBD589813 LKX589810:LKZ589813 LUT589810:LUV589813 MEP589810:MER589813 MOL589810:MON589813 MYH589810:MYJ589813 NID589810:NIF589813 NRZ589810:NSB589813 OBV589810:OBX589813 OLR589810:OLT589813 OVN589810:OVP589813 PFJ589810:PFL589813 PPF589810:PPH589813 PZB589810:PZD589813 QIX589810:QIZ589813 QST589810:QSV589813 RCP589810:RCR589813 RML589810:RMN589813 RWH589810:RWJ589813 SGD589810:SGF589813 SPZ589810:SQB589813 SZV589810:SZX589813 TJR589810:TJT589813 TTN589810:TTP589813 UDJ589810:UDL589813 UNF589810:UNH589813 UXB589810:UXD589813 VGX589810:VGZ589813 VQT589810:VQV589813 WAP589810:WAR589813 WKL589810:WKN589813 WUH589810:WUJ589813 D655346:D655349 HV655346:HX655349 RR655346:RT655349 ABN655346:ABP655349 ALJ655346:ALL655349 AVF655346:AVH655349 BFB655346:BFD655349 BOX655346:BOZ655349 BYT655346:BYV655349 CIP655346:CIR655349 CSL655346:CSN655349 DCH655346:DCJ655349 DMD655346:DMF655349 DVZ655346:DWB655349 EFV655346:EFX655349 EPR655346:EPT655349 EZN655346:EZP655349 FJJ655346:FJL655349 FTF655346:FTH655349 GDB655346:GDD655349 GMX655346:GMZ655349 GWT655346:GWV655349 HGP655346:HGR655349 HQL655346:HQN655349 IAH655346:IAJ655349 IKD655346:IKF655349 ITZ655346:IUB655349 JDV655346:JDX655349 JNR655346:JNT655349 JXN655346:JXP655349 KHJ655346:KHL655349 KRF655346:KRH655349 LBB655346:LBD655349 LKX655346:LKZ655349 LUT655346:LUV655349 MEP655346:MER655349 MOL655346:MON655349 MYH655346:MYJ655349 NID655346:NIF655349 NRZ655346:NSB655349 OBV655346:OBX655349 OLR655346:OLT655349 OVN655346:OVP655349 PFJ655346:PFL655349 PPF655346:PPH655349 PZB655346:PZD655349 QIX655346:QIZ655349 QST655346:QSV655349 RCP655346:RCR655349 RML655346:RMN655349 RWH655346:RWJ655349 SGD655346:SGF655349 SPZ655346:SQB655349 SZV655346:SZX655349 TJR655346:TJT655349 TTN655346:TTP655349 UDJ655346:UDL655349 UNF655346:UNH655349 UXB655346:UXD655349 VGX655346:VGZ655349 VQT655346:VQV655349 WAP655346:WAR655349 WKL655346:WKN655349 WUH655346:WUJ655349 D720882:D720885 HV720882:HX720885 RR720882:RT720885 ABN720882:ABP720885 ALJ720882:ALL720885 AVF720882:AVH720885 BFB720882:BFD720885 BOX720882:BOZ720885 BYT720882:BYV720885 CIP720882:CIR720885 CSL720882:CSN720885 DCH720882:DCJ720885 DMD720882:DMF720885 DVZ720882:DWB720885 EFV720882:EFX720885 EPR720882:EPT720885 EZN720882:EZP720885 FJJ720882:FJL720885 FTF720882:FTH720885 GDB720882:GDD720885 GMX720882:GMZ720885 GWT720882:GWV720885 HGP720882:HGR720885 HQL720882:HQN720885 IAH720882:IAJ720885 IKD720882:IKF720885 ITZ720882:IUB720885 JDV720882:JDX720885 JNR720882:JNT720885 JXN720882:JXP720885 KHJ720882:KHL720885 KRF720882:KRH720885 LBB720882:LBD720885 LKX720882:LKZ720885 LUT720882:LUV720885 MEP720882:MER720885 MOL720882:MON720885 MYH720882:MYJ720885 NID720882:NIF720885 NRZ720882:NSB720885 OBV720882:OBX720885 OLR720882:OLT720885 OVN720882:OVP720885 PFJ720882:PFL720885 PPF720882:PPH720885 PZB720882:PZD720885 QIX720882:QIZ720885 QST720882:QSV720885 RCP720882:RCR720885 RML720882:RMN720885 RWH720882:RWJ720885 SGD720882:SGF720885 SPZ720882:SQB720885 SZV720882:SZX720885 TJR720882:TJT720885 TTN720882:TTP720885 UDJ720882:UDL720885 UNF720882:UNH720885 UXB720882:UXD720885 VGX720882:VGZ720885 VQT720882:VQV720885 WAP720882:WAR720885 WKL720882:WKN720885 WUH720882:WUJ720885 D786418:D786421 HV786418:HX786421 RR786418:RT786421 ABN786418:ABP786421 ALJ786418:ALL786421 AVF786418:AVH786421 BFB786418:BFD786421 BOX786418:BOZ786421 BYT786418:BYV786421 CIP786418:CIR786421 CSL786418:CSN786421 DCH786418:DCJ786421 DMD786418:DMF786421 DVZ786418:DWB786421 EFV786418:EFX786421 EPR786418:EPT786421 EZN786418:EZP786421 FJJ786418:FJL786421 FTF786418:FTH786421 GDB786418:GDD786421 GMX786418:GMZ786421 GWT786418:GWV786421 HGP786418:HGR786421 HQL786418:HQN786421 IAH786418:IAJ786421 IKD786418:IKF786421 ITZ786418:IUB786421 JDV786418:JDX786421 JNR786418:JNT786421 JXN786418:JXP786421 KHJ786418:KHL786421 KRF786418:KRH786421 LBB786418:LBD786421 LKX786418:LKZ786421 LUT786418:LUV786421 MEP786418:MER786421 MOL786418:MON786421 MYH786418:MYJ786421 NID786418:NIF786421 NRZ786418:NSB786421 OBV786418:OBX786421 OLR786418:OLT786421 OVN786418:OVP786421 PFJ786418:PFL786421 PPF786418:PPH786421 PZB786418:PZD786421 QIX786418:QIZ786421 QST786418:QSV786421 RCP786418:RCR786421 RML786418:RMN786421 RWH786418:RWJ786421 SGD786418:SGF786421 SPZ786418:SQB786421 SZV786418:SZX786421 TJR786418:TJT786421 TTN786418:TTP786421 UDJ786418:UDL786421 UNF786418:UNH786421 UXB786418:UXD786421 VGX786418:VGZ786421 VQT786418:VQV786421 WAP786418:WAR786421 WKL786418:WKN786421 WUH786418:WUJ786421 D851954:D851957 HV851954:HX851957 RR851954:RT851957 ABN851954:ABP851957 ALJ851954:ALL851957 AVF851954:AVH851957 BFB851954:BFD851957 BOX851954:BOZ851957 BYT851954:BYV851957 CIP851954:CIR851957 CSL851954:CSN851957 DCH851954:DCJ851957 DMD851954:DMF851957 DVZ851954:DWB851957 EFV851954:EFX851957 EPR851954:EPT851957 EZN851954:EZP851957 FJJ851954:FJL851957 FTF851954:FTH851957 GDB851954:GDD851957 GMX851954:GMZ851957 GWT851954:GWV851957 HGP851954:HGR851957 HQL851954:HQN851957 IAH851954:IAJ851957 IKD851954:IKF851957 ITZ851954:IUB851957 JDV851954:JDX851957 JNR851954:JNT851957 JXN851954:JXP851957 KHJ851954:KHL851957 KRF851954:KRH851957 LBB851954:LBD851957 LKX851954:LKZ851957 LUT851954:LUV851957 MEP851954:MER851957 MOL851954:MON851957 MYH851954:MYJ851957 NID851954:NIF851957 NRZ851954:NSB851957 OBV851954:OBX851957 OLR851954:OLT851957 OVN851954:OVP851957 PFJ851954:PFL851957 PPF851954:PPH851957 PZB851954:PZD851957 QIX851954:QIZ851957 QST851954:QSV851957 RCP851954:RCR851957 RML851954:RMN851957 RWH851954:RWJ851957 SGD851954:SGF851957 SPZ851954:SQB851957 SZV851954:SZX851957 TJR851954:TJT851957 TTN851954:TTP851957 UDJ851954:UDL851957 UNF851954:UNH851957 UXB851954:UXD851957 VGX851954:VGZ851957 VQT851954:VQV851957 WAP851954:WAR851957 WKL851954:WKN851957 WUH851954:WUJ851957 D917490:D917493 HV917490:HX917493 RR917490:RT917493 ABN917490:ABP917493 ALJ917490:ALL917493 AVF917490:AVH917493 BFB917490:BFD917493 BOX917490:BOZ917493 BYT917490:BYV917493 CIP917490:CIR917493 CSL917490:CSN917493 DCH917490:DCJ917493 DMD917490:DMF917493 DVZ917490:DWB917493 EFV917490:EFX917493 EPR917490:EPT917493 EZN917490:EZP917493 FJJ917490:FJL917493 FTF917490:FTH917493 GDB917490:GDD917493 GMX917490:GMZ917493 GWT917490:GWV917493 HGP917490:HGR917493 HQL917490:HQN917493 IAH917490:IAJ917493 IKD917490:IKF917493 ITZ917490:IUB917493 JDV917490:JDX917493 JNR917490:JNT917493 JXN917490:JXP917493 KHJ917490:KHL917493 KRF917490:KRH917493 LBB917490:LBD917493 LKX917490:LKZ917493 LUT917490:LUV917493 MEP917490:MER917493 MOL917490:MON917493 MYH917490:MYJ917493 NID917490:NIF917493 NRZ917490:NSB917493 OBV917490:OBX917493 OLR917490:OLT917493 OVN917490:OVP917493 PFJ917490:PFL917493 PPF917490:PPH917493 PZB917490:PZD917493 QIX917490:QIZ917493 QST917490:QSV917493 RCP917490:RCR917493 RML917490:RMN917493 RWH917490:RWJ917493 SGD917490:SGF917493 SPZ917490:SQB917493 SZV917490:SZX917493 TJR917490:TJT917493 TTN917490:TTP917493 UDJ917490:UDL917493 UNF917490:UNH917493 UXB917490:UXD917493 VGX917490:VGZ917493 VQT917490:VQV917493 WAP917490:WAR917493 WKL917490:WKN917493 WUH917490:WUJ917493 D983026:D983029 HV983026:HX983029 RR983026:RT983029 ABN983026:ABP983029 ALJ983026:ALL983029 AVF983026:AVH983029 BFB983026:BFD983029 BOX983026:BOZ983029 BYT983026:BYV983029 CIP983026:CIR983029 CSL983026:CSN983029 DCH983026:DCJ983029 DMD983026:DMF983029 DVZ983026:DWB983029 EFV983026:EFX983029 EPR983026:EPT983029 EZN983026:EZP983029 FJJ983026:FJL983029 FTF983026:FTH983029 GDB983026:GDD983029 GMX983026:GMZ983029 GWT983026:GWV983029 HGP983026:HGR983029 HQL983026:HQN983029 IAH983026:IAJ983029 IKD983026:IKF983029 ITZ983026:IUB983029 JDV983026:JDX983029 JNR983026:JNT983029 JXN983026:JXP983029 KHJ983026:KHL983029 KRF983026:KRH983029 LBB983026:LBD983029 LKX983026:LKZ983029 LUT983026:LUV983029 MEP983026:MER983029 MOL983026:MON983029 MYH983026:MYJ983029 NID983026:NIF983029 NRZ983026:NSB983029 OBV983026:OBX983029 OLR983026:OLT983029 OVN983026:OVP983029 PFJ983026:PFL983029 PPF983026:PPH983029 PZB983026:PZD983029 QIX983026:QIZ983029 QST983026:QSV983029 RCP983026:RCR983029 RML983026:RMN983029 RWH983026:RWJ983029 SGD983026:SGF983029 SPZ983026:SQB983029 SZV983026:SZX983029 TJR983026:TJT983029 TTN983026:TTP983029 UDJ983026:UDL983029 UNF983026:UNH983029 UXB983026:UXD983029 VGX983026:VGZ983029 VQT983026:VQV983029 WAP983026:WAR983029 WKL983026:WKN983029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30:D983032 C917494:D917496 C851958:D851960 C786422:D786424 C720886:D720888 C655350:D655352 C589814:D589816 C524278:D524280 C458742:D458744 C393206:D393208 C327670:D327672 C262134:D262136 C196598:D196600 C131062:D131064 C65526:D65528" xr:uid="{00000000-0002-0000-0000-000000000000}"/>
    <dataValidation type="list" allowBlank="1" showInputMessage="1" showErrorMessage="1" sqref="B8" xr:uid="{60C5789B-CC86-467D-BABD-930E3CEDA018}">
      <formula1>$Z$3:$Z$7</formula1>
    </dataValidation>
    <dataValidation type="list" allowBlank="1" showInputMessage="1" showErrorMessage="1" sqref="B9" xr:uid="{5358E2BA-D8EA-4618-B7C9-D8208B291500}">
      <formula1>$AA$3:$AA$9</formula1>
    </dataValidation>
    <dataValidation type="list" allowBlank="1" showInputMessage="1" showErrorMessage="1" sqref="B10" xr:uid="{0DC815D2-45D2-4668-B937-EF04615132AA}">
      <formula1>$AB$3:$AB$6</formula1>
    </dataValidation>
    <dataValidation type="list" allowBlank="1" showInputMessage="1" showErrorMessage="1" sqref="C40:C41" xr:uid="{0134CCA6-FDF1-4196-9E3D-0C7159925E9C}">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2023-10-23T06:32:53Z</dcterms:modified>
</cp:coreProperties>
</file>