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Shaheed\Scripting Protocol\"/>
    </mc:Choice>
  </mc:AlternateContent>
  <xr:revisionPtr revIDLastSave="0" documentId="13_ncr:1_{CF043711-707E-44BE-83CD-9A009A9D1B12}" xr6:coauthVersionLast="47" xr6:coauthVersionMax="47" xr10:uidLastSave="{00000000-0000-0000-0000-000000000000}"/>
  <bookViews>
    <workbookView xWindow="-120" yWindow="-120" windowWidth="20730" windowHeight="11160" xr2:uid="{00000000-000D-0000-FFFF-FFFF00000000}"/>
  </bookViews>
  <sheets>
    <sheet name="EWN" sheetId="5" r:id="rId1"/>
  </sheets>
  <definedNames>
    <definedName name="TYpe">"$AB$3:$AB$9"</definedName>
    <definedName name="Type_Of_Interview">EWN!AA1048569:AA1048576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5" l="1"/>
  <c r="C27" i="5"/>
  <c r="B27" i="5"/>
</calcChain>
</file>

<file path=xl/sharedStrings.xml><?xml version="1.0" encoding="utf-8"?>
<sst xmlns="http://schemas.openxmlformats.org/spreadsheetml/2006/main" count="76" uniqueCount="65">
  <si>
    <t>PAPI</t>
  </si>
  <si>
    <t>CATI</t>
  </si>
  <si>
    <t>Type Of Interview</t>
  </si>
  <si>
    <t>Type Of Study</t>
  </si>
  <si>
    <t>Field Work Start Date</t>
  </si>
  <si>
    <t>Field Work End Date</t>
  </si>
  <si>
    <t>Job Number</t>
  </si>
  <si>
    <t xml:space="preserve"> Project Schedule</t>
  </si>
  <si>
    <t>Activity</t>
  </si>
  <si>
    <t>Date</t>
  </si>
  <si>
    <t>Other Information</t>
  </si>
  <si>
    <t>Detail</t>
  </si>
  <si>
    <t>CAPI</t>
  </si>
  <si>
    <t>Consumer</t>
  </si>
  <si>
    <t>Ad Hoc</t>
  </si>
  <si>
    <t>Select</t>
  </si>
  <si>
    <t>Job Name</t>
  </si>
  <si>
    <t>Others</t>
  </si>
  <si>
    <t>Center</t>
  </si>
  <si>
    <t>Total</t>
  </si>
  <si>
    <t>EARLY WARNING NOTE</t>
  </si>
  <si>
    <t>Final Questionnaire:-</t>
  </si>
  <si>
    <t>Final Id's /Data confirmation:-</t>
  </si>
  <si>
    <t>Track</t>
  </si>
  <si>
    <t>CAWI</t>
  </si>
  <si>
    <t>Retailer</t>
  </si>
  <si>
    <t>Healthcare</t>
  </si>
  <si>
    <t>Target/Quota</t>
  </si>
  <si>
    <t>Data Collection Method</t>
  </si>
  <si>
    <t>B2B</t>
  </si>
  <si>
    <t>Auto</t>
  </si>
  <si>
    <t>Test Link</t>
  </si>
  <si>
    <t>Yes</t>
  </si>
  <si>
    <t>No</t>
  </si>
  <si>
    <t>Platfrom</t>
  </si>
  <si>
    <t>STG</t>
  </si>
  <si>
    <t>Go Survey</t>
  </si>
  <si>
    <t>Final Link</t>
  </si>
  <si>
    <t>SPSS Data (Respondent Label Data)</t>
  </si>
  <si>
    <t>Excel Data (Respondent Label Data)</t>
  </si>
  <si>
    <t>Languages</t>
  </si>
  <si>
    <t>CS Executive</t>
  </si>
  <si>
    <t>Shaheed Shaikh</t>
  </si>
  <si>
    <t>TBC</t>
  </si>
  <si>
    <t>Kolkata</t>
  </si>
  <si>
    <t>Chennai</t>
  </si>
  <si>
    <t>3.10.23</t>
  </si>
  <si>
    <t>Flux Glow Clarius</t>
  </si>
  <si>
    <t>PCN to be made</t>
  </si>
  <si>
    <t>Bhubaneshwar</t>
  </si>
  <si>
    <t>Guwahati</t>
  </si>
  <si>
    <t>Coimbatore</t>
  </si>
  <si>
    <t>Cochin</t>
  </si>
  <si>
    <t>Trivandrum</t>
  </si>
  <si>
    <t>Hyderabad</t>
  </si>
  <si>
    <t>Bangalore</t>
  </si>
  <si>
    <t>Patna</t>
  </si>
  <si>
    <t>Flux</t>
  </si>
  <si>
    <t>Clarius</t>
  </si>
  <si>
    <t>Glow</t>
  </si>
  <si>
    <t>Ranchi</t>
  </si>
  <si>
    <t>Jamshedpur</t>
  </si>
  <si>
    <t>Madurai</t>
  </si>
  <si>
    <t>24.10.23</t>
  </si>
  <si>
    <t>25.10.23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</si>
</sst>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1" x14ac:knownFonts="1">
    <font>
      <sz val="11"/>
      <color theme="1"/>
      <name val="Calibri"/>
      <family val="2"/>
      <scheme val="minor"/>
    </font>
    <font>
      <sz val="10"/>
      <color indexed="62"/>
      <name val="Arial"/>
      <family val="2"/>
    </font>
    <font>
      <b/>
      <sz val="20"/>
      <color theme="0"/>
      <name val="Calibri"/>
      <family val="2"/>
      <scheme val="minor"/>
    </font>
    <font>
      <sz val="9"/>
      <color theme="1"/>
      <name val="Calibri"/>
      <family val="2"/>
      <scheme val="minor"/>
    </font>
    <font>
      <b/>
      <sz val="9"/>
      <name val="Calibri"/>
      <family val="2"/>
      <scheme val="minor"/>
    </font>
    <font>
      <sz val="9"/>
      <color indexed="62"/>
      <name val="Calibri"/>
      <family val="2"/>
      <scheme val="minor"/>
    </font>
    <font>
      <sz val="9"/>
      <color indexed="12"/>
      <name val="Calibri"/>
      <family val="2"/>
      <scheme val="minor"/>
    </font>
    <font>
      <sz val="9"/>
      <name val="Calibri"/>
      <family val="2"/>
      <scheme val="minor"/>
    </font>
    <font>
      <sz val="10"/>
      <color theme="0"/>
      <name val="Arial"/>
      <family val="2"/>
    </font>
    <font>
      <sz val="9"/>
      <color theme="0"/>
      <name val="Calibri"/>
      <family val="2"/>
      <scheme val="minor"/>
    </font>
    <font>
      <sz val="11"/>
      <color rgb="FF000000"/>
      <name val="Calibri"/>
      <family val="2"/>
    </font>
    <font>
      <b/>
      <sz val="10"/>
      <color rgb="FF000000"/>
      <name val="Calibri"/>
      <family val="2"/>
      <scheme val="minor"/>
    </font>
    <font>
      <sz val="10"/>
      <name val="Arial"/>
      <family val="2"/>
    </font>
    <font>
      <b/>
      <sz val="9"/>
      <color rgb="FF000000"/>
      <name val="Calibri"/>
      <family val="2"/>
      <scheme val="minor"/>
    </font>
    <font>
      <sz val="7"/>
      <color theme="1"/>
      <name val="Times New Roman"/>
      <family val="1"/>
    </font>
    <font>
      <sz val="8"/>
      <color theme="1"/>
      <name val="Times New Roman"/>
      <family val="1"/>
    </font>
    <font>
      <b/>
      <sz val="11"/>
      <color rgb="FF000000"/>
      <name val="Calibri"/>
      <family val="2"/>
      <scheme val="minor"/>
    </font>
    <font>
      <sz val="10"/>
      <color rgb="FFFF0000"/>
      <name val="Arial"/>
      <family val="2"/>
    </font>
    <font>
      <sz val="9"/>
      <color rgb="FFFF0000"/>
      <name val="Calibri"/>
      <family val="2"/>
      <scheme val="minor"/>
    </font>
    <font>
      <sz val="8"/>
      <color rgb="FF000000"/>
      <name val="Arial"/>
      <family val="2"/>
    </font>
    <font>
      <sz val="11"/>
      <color rgb="FF000000"/>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70">
    <xf numFmtId="0" fontId="0" fillId="0" borderId="0" xfId="0"/>
    <xf numFmtId="0" fontId="3" fillId="0" borderId="1" xfId="0" applyFont="1" applyBorder="1" applyAlignment="1">
      <alignment vertical="center"/>
    </xf>
    <xf numFmtId="0" fontId="4" fillId="3" borderId="1" xfId="0" applyFont="1" applyFill="1" applyBorder="1" applyAlignment="1">
      <alignment vertical="center"/>
    </xf>
    <xf numFmtId="0" fontId="7" fillId="0" borderId="1" xfId="0" applyFont="1" applyBorder="1" applyAlignment="1">
      <alignment vertical="center"/>
    </xf>
    <xf numFmtId="0" fontId="4" fillId="2" borderId="1" xfId="0" applyFont="1" applyFill="1" applyBorder="1" applyAlignment="1">
      <alignment horizontal="left"/>
    </xf>
    <xf numFmtId="0" fontId="4" fillId="0" borderId="1" xfId="0" applyFont="1" applyBorder="1" applyAlignment="1">
      <alignment vertical="center"/>
    </xf>
    <xf numFmtId="0" fontId="4" fillId="0" borderId="1" xfId="0" applyFont="1" applyBorder="1" applyAlignment="1">
      <alignment horizontal="center" vertical="center"/>
    </xf>
    <xf numFmtId="0" fontId="5" fillId="2" borderId="1" xfId="0" applyFont="1" applyFill="1" applyBorder="1"/>
    <xf numFmtId="0" fontId="7" fillId="2" borderId="1" xfId="0" applyFont="1" applyFill="1" applyBorder="1" applyAlignment="1">
      <alignment horizontal="center" vertical="top"/>
    </xf>
    <xf numFmtId="0" fontId="7" fillId="2" borderId="1" xfId="0" applyFont="1" applyFill="1" applyBorder="1" applyAlignment="1">
      <alignment vertical="top"/>
    </xf>
    <xf numFmtId="0" fontId="5" fillId="0" borderId="0" xfId="0" applyFont="1" applyAlignment="1">
      <alignment vertical="center"/>
    </xf>
    <xf numFmtId="0" fontId="5" fillId="0" borderId="0" xfId="0" applyFont="1" applyAlignment="1">
      <alignment horizontal="left" vertical="center"/>
    </xf>
    <xf numFmtId="0" fontId="1" fillId="0" borderId="0" xfId="0" applyFont="1"/>
    <xf numFmtId="0" fontId="1" fillId="0" borderId="0" xfId="0" applyFont="1" applyAlignment="1">
      <alignment horizontal="left"/>
    </xf>
    <xf numFmtId="0" fontId="7"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xf numFmtId="0" fontId="4" fillId="0" borderId="0" xfId="0" applyFont="1" applyAlignment="1">
      <alignment horizontal="left"/>
    </xf>
    <xf numFmtId="0" fontId="7" fillId="0" borderId="0" xfId="0" applyFont="1" applyAlignment="1">
      <alignment vertical="top"/>
    </xf>
    <xf numFmtId="0" fontId="7" fillId="0" borderId="0" xfId="0" applyFont="1" applyAlignment="1">
      <alignment horizontal="center" vertical="top"/>
    </xf>
    <xf numFmtId="0" fontId="1" fillId="0" borderId="0" xfId="0" applyFont="1" applyAlignment="1">
      <alignment horizontal="center"/>
    </xf>
    <xf numFmtId="0" fontId="7" fillId="0" borderId="1" xfId="0" applyFont="1" applyBorder="1" applyAlignment="1">
      <alignment horizontal="center" vertical="center"/>
    </xf>
    <xf numFmtId="0" fontId="8" fillId="0" borderId="0" xfId="0" applyFont="1"/>
    <xf numFmtId="0" fontId="9" fillId="0" borderId="0" xfId="0" applyFont="1"/>
    <xf numFmtId="0" fontId="9" fillId="0" borderId="0" xfId="0" applyFont="1" applyAlignment="1">
      <alignment vertical="center"/>
    </xf>
    <xf numFmtId="0" fontId="5" fillId="0" borderId="1" xfId="0" applyFont="1"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wrapText="1" readingOrder="1"/>
    </xf>
    <xf numFmtId="0" fontId="7" fillId="0" borderId="1" xfId="0"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164" fontId="4" fillId="2" borderId="1" xfId="0" applyNumberFormat="1" applyFont="1" applyFill="1" applyBorder="1" applyAlignment="1">
      <alignment horizontal="left"/>
    </xf>
    <xf numFmtId="0" fontId="16" fillId="0" borderId="1" xfId="0" applyFont="1" applyBorder="1" applyAlignment="1">
      <alignment horizontal="center"/>
    </xf>
    <xf numFmtId="0" fontId="17" fillId="0" borderId="0" xfId="0" applyFont="1"/>
    <xf numFmtId="0" fontId="18" fillId="0" borderId="0" xfId="0" applyFont="1"/>
    <xf numFmtId="0" fontId="18" fillId="0" borderId="0" xfId="0" applyFont="1" applyAlignment="1">
      <alignment vertical="center"/>
    </xf>
    <xf numFmtId="0" fontId="4" fillId="0" borderId="1" xfId="0" applyFont="1" applyBorder="1" applyAlignment="1">
      <alignment horizontal="left"/>
    </xf>
    <xf numFmtId="0" fontId="14" fillId="0" borderId="1" xfId="0" applyFont="1" applyBorder="1" applyAlignment="1">
      <alignment vertical="center"/>
    </xf>
    <xf numFmtId="0" fontId="15" fillId="0" borderId="1" xfId="0" applyFont="1" applyBorder="1"/>
    <xf numFmtId="0" fontId="1" fillId="0" borderId="1" xfId="0" applyFont="1" applyBorder="1" applyAlignment="1">
      <alignment horizontal="center"/>
    </xf>
    <xf numFmtId="0" fontId="13" fillId="0" borderId="1" xfId="0" applyFont="1" applyBorder="1" applyAlignment="1">
      <alignment horizontal="center" vertical="center" wrapText="1" readingOrder="1"/>
    </xf>
    <xf numFmtId="0" fontId="4" fillId="5" borderId="1" xfId="0" applyFont="1" applyFill="1" applyBorder="1" applyAlignment="1">
      <alignment horizontal="left"/>
    </xf>
    <xf numFmtId="0" fontId="4" fillId="3" borderId="3" xfId="0" applyFont="1" applyFill="1" applyBorder="1" applyAlignment="1">
      <alignment vertical="center"/>
    </xf>
    <xf numFmtId="0" fontId="4" fillId="3" borderId="1" xfId="0" applyFont="1" applyFill="1" applyBorder="1" applyAlignment="1">
      <alignment horizontal="left" vertical="center" wrapText="1"/>
    </xf>
    <xf numFmtId="14" fontId="7" fillId="2" borderId="1" xfId="0" applyNumberFormat="1" applyFont="1" applyFill="1" applyBorder="1" applyAlignment="1">
      <alignment horizontal="center" vertical="top"/>
    </xf>
    <xf numFmtId="0" fontId="4" fillId="6" borderId="1" xfId="0" applyFont="1" applyFill="1" applyBorder="1" applyAlignment="1">
      <alignment horizontal="left"/>
    </xf>
    <xf numFmtId="0" fontId="4" fillId="8" borderId="1" xfId="0" applyFont="1" applyFill="1" applyBorder="1" applyAlignment="1">
      <alignment horizontal="left"/>
    </xf>
    <xf numFmtId="0" fontId="4" fillId="6" borderId="1" xfId="0" applyFont="1" applyFill="1" applyBorder="1" applyAlignment="1">
      <alignment horizontal="left" vertical="center"/>
    </xf>
    <xf numFmtId="0" fontId="4" fillId="6" borderId="1" xfId="0" applyFont="1" applyFill="1" applyBorder="1" applyAlignment="1">
      <alignment horizontal="center" vertical="center"/>
    </xf>
    <xf numFmtId="0" fontId="4" fillId="9" borderId="1" xfId="0" applyFont="1" applyFill="1" applyBorder="1" applyAlignment="1">
      <alignment horizontal="left"/>
    </xf>
    <xf numFmtId="0" fontId="5" fillId="10" borderId="0" xfId="0" applyFont="1" applyFill="1" applyAlignment="1">
      <alignment vertical="center"/>
    </xf>
    <xf numFmtId="49" fontId="19" fillId="0" borderId="7" xfId="0" applyNumberFormat="1" applyFont="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4" fillId="7" borderId="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20" fillId="0" borderId="8" xfId="0" applyFont="1" applyBorder="1" applyAlignment="1">
      <alignment horizontal="center" vertical="center" wrapText="1"/>
    </xf>
    <xf numFmtId="0" fontId="4" fillId="6" borderId="9" xfId="0" applyFont="1" applyFill="1" applyBorder="1" applyAlignment="1">
      <alignment horizontal="center" vertical="center"/>
    </xf>
    <xf numFmtId="0" fontId="20" fillId="0" borderId="10" xfId="0" applyFont="1" applyBorder="1" applyAlignment="1">
      <alignment horizontal="center" vertical="center" wrapText="1"/>
    </xf>
    <xf numFmtId="0" fontId="4" fillId="6" borderId="12" xfId="0" applyFont="1" applyFill="1" applyBorder="1" applyAlignment="1">
      <alignment vertical="center"/>
    </xf>
    <xf numFmtId="0" fontId="20" fillId="0" borderId="11" xfId="0" applyFont="1" applyBorder="1" applyAlignment="1">
      <alignment horizontal="center" vertical="center" wrapText="1"/>
    </xf>
    <xf numFmtId="0" fontId="4" fillId="6" borderId="9" xfId="0" applyFont="1" applyFill="1" applyBorder="1" applyAlignment="1">
      <alignment vertical="center"/>
    </xf>
  </cellXfs>
  <cellStyles count="2">
    <cellStyle name="Normal" xfId="0" builtinId="0"/>
    <cellStyle name="Normal 2" xfId="1" xr:uid="{00000000-0005-0000-0000-000002000000}"/>
  </cellStyles>
  <dxfs count="2">
    <dxf>
      <fill>
        <patternFill>
          <bgColor indexed="22"/>
        </patternFill>
      </fill>
    </dxf>
    <dxf>
      <fill>
        <patternFill>
          <bgColor indexed="13"/>
        </patternFill>
      </fill>
    </dxf>
  </dxfs>
  <tableStyles count="0" defaultTableStyle="TableStyleMedium2" defaultPivotStyle="PivotStyleLight16"/>
  <colors>
    <mruColors>
      <color rgb="FF17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E50"/>
  <sheetViews>
    <sheetView tabSelected="1" topLeftCell="A13" zoomScaleNormal="100" workbookViewId="0">
      <selection activeCell="F16" sqref="F16"/>
    </sheetView>
  </sheetViews>
  <sheetFormatPr defaultColWidth="15.42578125" defaultRowHeight="12.75" x14ac:dyDescent="0.2"/>
  <cols>
    <col min="1" max="1" width="23.85546875" style="12" bestFit="1" customWidth="1"/>
    <col min="2" max="2" width="39.85546875" style="12" customWidth="1"/>
    <col min="3" max="3" width="12.42578125" style="25" customWidth="1"/>
    <col min="4" max="4" width="23.7109375" style="25" bestFit="1" customWidth="1"/>
    <col min="5" max="5" width="12.42578125" style="25" customWidth="1"/>
    <col min="6" max="8" width="12.42578125" style="12" customWidth="1"/>
    <col min="9" max="13" width="7.5703125" style="12" customWidth="1"/>
    <col min="14" max="17" width="9.140625" style="12" customWidth="1"/>
    <col min="18" max="18" width="9.140625" style="12" hidden="1" customWidth="1"/>
    <col min="19" max="25" width="9.140625" style="12" customWidth="1"/>
    <col min="26" max="28" width="9.140625" style="27" customWidth="1"/>
    <col min="29" max="52" width="9.140625" style="12" customWidth="1"/>
    <col min="53" max="53" width="9.140625" style="12" hidden="1" customWidth="1"/>
    <col min="54" max="208" width="9.140625" style="12" customWidth="1"/>
    <col min="209" max="209" width="12.5703125" style="13" bestFit="1" customWidth="1"/>
    <col min="210" max="210" width="9.140625" style="13" customWidth="1"/>
    <col min="211" max="211" width="7.5703125" style="13" customWidth="1"/>
    <col min="212" max="212" width="18.5703125" style="13" bestFit="1" customWidth="1"/>
    <col min="213" max="213" width="12" style="12" customWidth="1"/>
    <col min="214" max="214" width="12" style="12" bestFit="1" customWidth="1"/>
    <col min="215" max="215" width="15.42578125" style="12" bestFit="1" customWidth="1"/>
    <col min="216" max="223" width="15.42578125" style="12"/>
    <col min="224" max="224" width="20.5703125" style="12" customWidth="1"/>
    <col min="225" max="225" width="31.42578125" style="12" customWidth="1"/>
    <col min="226" max="226" width="21.140625" style="12" customWidth="1"/>
    <col min="227" max="227" width="15.42578125" style="12" customWidth="1"/>
    <col min="228" max="228" width="12.5703125" style="12" customWidth="1"/>
    <col min="229" max="229" width="19" style="12" customWidth="1"/>
    <col min="230" max="230" width="12" style="12" customWidth="1"/>
    <col min="231" max="232" width="12.5703125" style="12" customWidth="1"/>
    <col min="233" max="233" width="11.85546875" style="12" customWidth="1"/>
    <col min="234" max="464" width="9.140625" style="12" customWidth="1"/>
    <col min="465" max="465" width="12.5703125" style="12" bestFit="1" customWidth="1"/>
    <col min="466" max="466" width="9.140625" style="12" customWidth="1"/>
    <col min="467" max="467" width="7.5703125" style="12" customWidth="1"/>
    <col min="468" max="468" width="18.5703125" style="12" bestFit="1" customWidth="1"/>
    <col min="469" max="469" width="12" style="12" customWidth="1"/>
    <col min="470" max="470" width="12" style="12" bestFit="1" customWidth="1"/>
    <col min="471" max="471" width="15.42578125" style="12" bestFit="1" customWidth="1"/>
    <col min="472" max="479" width="15.42578125" style="12"/>
    <col min="480" max="480" width="20.5703125" style="12" customWidth="1"/>
    <col min="481" max="481" width="31.42578125" style="12" customWidth="1"/>
    <col min="482" max="482" width="21.140625" style="12" customWidth="1"/>
    <col min="483" max="483" width="15.42578125" style="12" customWidth="1"/>
    <col min="484" max="484" width="12.5703125" style="12" customWidth="1"/>
    <col min="485" max="485" width="19" style="12" customWidth="1"/>
    <col min="486" max="486" width="12" style="12" customWidth="1"/>
    <col min="487" max="488" width="12.5703125" style="12" customWidth="1"/>
    <col min="489" max="489" width="11.85546875" style="12" customWidth="1"/>
    <col min="490" max="720" width="9.140625" style="12" customWidth="1"/>
    <col min="721" max="721" width="12.5703125" style="12" bestFit="1" customWidth="1"/>
    <col min="722" max="722" width="9.140625" style="12" customWidth="1"/>
    <col min="723" max="723" width="7.5703125" style="12" customWidth="1"/>
    <col min="724" max="724" width="18.5703125" style="12" bestFit="1" customWidth="1"/>
    <col min="725" max="725" width="12" style="12" customWidth="1"/>
    <col min="726" max="726" width="12" style="12" bestFit="1" customWidth="1"/>
    <col min="727" max="727" width="15.42578125" style="12" bestFit="1" customWidth="1"/>
    <col min="728" max="735" width="15.42578125" style="12"/>
    <col min="736" max="736" width="20.5703125" style="12" customWidth="1"/>
    <col min="737" max="737" width="31.42578125" style="12" customWidth="1"/>
    <col min="738" max="738" width="21.140625" style="12" customWidth="1"/>
    <col min="739" max="739" width="15.42578125" style="12" customWidth="1"/>
    <col min="740" max="740" width="12.5703125" style="12" customWidth="1"/>
    <col min="741" max="741" width="19" style="12" customWidth="1"/>
    <col min="742" max="742" width="12" style="12" customWidth="1"/>
    <col min="743" max="744" width="12.5703125" style="12" customWidth="1"/>
    <col min="745" max="745" width="11.85546875" style="12" customWidth="1"/>
    <col min="746" max="976" width="9.140625" style="12" customWidth="1"/>
    <col min="977" max="977" width="12.5703125" style="12" bestFit="1" customWidth="1"/>
    <col min="978" max="978" width="9.140625" style="12" customWidth="1"/>
    <col min="979" max="979" width="7.5703125" style="12" customWidth="1"/>
    <col min="980" max="980" width="18.5703125" style="12" bestFit="1" customWidth="1"/>
    <col min="981" max="981" width="12" style="12" customWidth="1"/>
    <col min="982" max="982" width="12" style="12" bestFit="1" customWidth="1"/>
    <col min="983" max="983" width="15.42578125" style="12" bestFit="1" customWidth="1"/>
    <col min="984" max="991" width="15.42578125" style="12"/>
    <col min="992" max="992" width="20.5703125" style="12" customWidth="1"/>
    <col min="993" max="993" width="31.42578125" style="12" customWidth="1"/>
    <col min="994" max="994" width="21.140625" style="12" customWidth="1"/>
    <col min="995" max="995" width="15.42578125" style="12" customWidth="1"/>
    <col min="996" max="996" width="12.5703125" style="12" customWidth="1"/>
    <col min="997" max="997" width="19" style="12" customWidth="1"/>
    <col min="998" max="998" width="12" style="12" customWidth="1"/>
    <col min="999" max="1000" width="12.5703125" style="12" customWidth="1"/>
    <col min="1001" max="1001" width="11.85546875" style="12" customWidth="1"/>
    <col min="1002" max="1232" width="9.140625" style="12" customWidth="1"/>
    <col min="1233" max="1233" width="12.5703125" style="12" bestFit="1" customWidth="1"/>
    <col min="1234" max="1234" width="9.140625" style="12" customWidth="1"/>
    <col min="1235" max="1235" width="7.5703125" style="12" customWidth="1"/>
    <col min="1236" max="1236" width="18.5703125" style="12" bestFit="1" customWidth="1"/>
    <col min="1237" max="1237" width="12" style="12" customWidth="1"/>
    <col min="1238" max="1238" width="12" style="12" bestFit="1" customWidth="1"/>
    <col min="1239" max="1239" width="15.42578125" style="12" bestFit="1" customWidth="1"/>
    <col min="1240" max="1247" width="15.42578125" style="12"/>
    <col min="1248" max="1248" width="20.5703125" style="12" customWidth="1"/>
    <col min="1249" max="1249" width="31.42578125" style="12" customWidth="1"/>
    <col min="1250" max="1250" width="21.140625" style="12" customWidth="1"/>
    <col min="1251" max="1251" width="15.42578125" style="12" customWidth="1"/>
    <col min="1252" max="1252" width="12.5703125" style="12" customWidth="1"/>
    <col min="1253" max="1253" width="19" style="12" customWidth="1"/>
    <col min="1254" max="1254" width="12" style="12" customWidth="1"/>
    <col min="1255" max="1256" width="12.5703125" style="12" customWidth="1"/>
    <col min="1257" max="1257" width="11.85546875" style="12" customWidth="1"/>
    <col min="1258" max="1488" width="9.140625" style="12" customWidth="1"/>
    <col min="1489" max="1489" width="12.5703125" style="12" bestFit="1" customWidth="1"/>
    <col min="1490" max="1490" width="9.140625" style="12" customWidth="1"/>
    <col min="1491" max="1491" width="7.5703125" style="12" customWidth="1"/>
    <col min="1492" max="1492" width="18.5703125" style="12" bestFit="1" customWidth="1"/>
    <col min="1493" max="1493" width="12" style="12" customWidth="1"/>
    <col min="1494" max="1494" width="12" style="12" bestFit="1" customWidth="1"/>
    <col min="1495" max="1495" width="15.42578125" style="12" bestFit="1" customWidth="1"/>
    <col min="1496" max="1503" width="15.42578125" style="12"/>
    <col min="1504" max="1504" width="20.5703125" style="12" customWidth="1"/>
    <col min="1505" max="1505" width="31.42578125" style="12" customWidth="1"/>
    <col min="1506" max="1506" width="21.140625" style="12" customWidth="1"/>
    <col min="1507" max="1507" width="15.42578125" style="12" customWidth="1"/>
    <col min="1508" max="1508" width="12.5703125" style="12" customWidth="1"/>
    <col min="1509" max="1509" width="19" style="12" customWidth="1"/>
    <col min="1510" max="1510" width="12" style="12" customWidth="1"/>
    <col min="1511" max="1512" width="12.5703125" style="12" customWidth="1"/>
    <col min="1513" max="1513" width="11.85546875" style="12" customWidth="1"/>
    <col min="1514" max="1744" width="9.140625" style="12" customWidth="1"/>
    <col min="1745" max="1745" width="12.5703125" style="12" bestFit="1" customWidth="1"/>
    <col min="1746" max="1746" width="9.140625" style="12" customWidth="1"/>
    <col min="1747" max="1747" width="7.5703125" style="12" customWidth="1"/>
    <col min="1748" max="1748" width="18.5703125" style="12" bestFit="1" customWidth="1"/>
    <col min="1749" max="1749" width="12" style="12" customWidth="1"/>
    <col min="1750" max="1750" width="12" style="12" bestFit="1" customWidth="1"/>
    <col min="1751" max="1751" width="15.42578125" style="12" bestFit="1" customWidth="1"/>
    <col min="1752" max="1759" width="15.42578125" style="12"/>
    <col min="1760" max="1760" width="20.5703125" style="12" customWidth="1"/>
    <col min="1761" max="1761" width="31.42578125" style="12" customWidth="1"/>
    <col min="1762" max="1762" width="21.140625" style="12" customWidth="1"/>
    <col min="1763" max="1763" width="15.42578125" style="12" customWidth="1"/>
    <col min="1764" max="1764" width="12.5703125" style="12" customWidth="1"/>
    <col min="1765" max="1765" width="19" style="12" customWidth="1"/>
    <col min="1766" max="1766" width="12" style="12" customWidth="1"/>
    <col min="1767" max="1768" width="12.5703125" style="12" customWidth="1"/>
    <col min="1769" max="1769" width="11.85546875" style="12" customWidth="1"/>
    <col min="1770" max="2000" width="9.140625" style="12" customWidth="1"/>
    <col min="2001" max="2001" width="12.5703125" style="12" bestFit="1" customWidth="1"/>
    <col min="2002" max="2002" width="9.140625" style="12" customWidth="1"/>
    <col min="2003" max="2003" width="7.5703125" style="12" customWidth="1"/>
    <col min="2004" max="2004" width="18.5703125" style="12" bestFit="1" customWidth="1"/>
    <col min="2005" max="2005" width="12" style="12" customWidth="1"/>
    <col min="2006" max="2006" width="12" style="12" bestFit="1" customWidth="1"/>
    <col min="2007" max="2007" width="15.42578125" style="12" bestFit="1" customWidth="1"/>
    <col min="2008" max="2015" width="15.42578125" style="12"/>
    <col min="2016" max="2016" width="20.5703125" style="12" customWidth="1"/>
    <col min="2017" max="2017" width="31.42578125" style="12" customWidth="1"/>
    <col min="2018" max="2018" width="21.140625" style="12" customWidth="1"/>
    <col min="2019" max="2019" width="15.42578125" style="12" customWidth="1"/>
    <col min="2020" max="2020" width="12.5703125" style="12" customWidth="1"/>
    <col min="2021" max="2021" width="19" style="12" customWidth="1"/>
    <col min="2022" max="2022" width="12" style="12" customWidth="1"/>
    <col min="2023" max="2024" width="12.5703125" style="12" customWidth="1"/>
    <col min="2025" max="2025" width="11.85546875" style="12" customWidth="1"/>
    <col min="2026" max="2256" width="9.140625" style="12" customWidth="1"/>
    <col min="2257" max="2257" width="12.5703125" style="12" bestFit="1" customWidth="1"/>
    <col min="2258" max="2258" width="9.140625" style="12" customWidth="1"/>
    <col min="2259" max="2259" width="7.5703125" style="12" customWidth="1"/>
    <col min="2260" max="2260" width="18.5703125" style="12" bestFit="1" customWidth="1"/>
    <col min="2261" max="2261" width="12" style="12" customWidth="1"/>
    <col min="2262" max="2262" width="12" style="12" bestFit="1" customWidth="1"/>
    <col min="2263" max="2263" width="15.42578125" style="12" bestFit="1" customWidth="1"/>
    <col min="2264" max="2271" width="15.42578125" style="12"/>
    <col min="2272" max="2272" width="20.5703125" style="12" customWidth="1"/>
    <col min="2273" max="2273" width="31.42578125" style="12" customWidth="1"/>
    <col min="2274" max="2274" width="21.140625" style="12" customWidth="1"/>
    <col min="2275" max="2275" width="15.42578125" style="12" customWidth="1"/>
    <col min="2276" max="2276" width="12.5703125" style="12" customWidth="1"/>
    <col min="2277" max="2277" width="19" style="12" customWidth="1"/>
    <col min="2278" max="2278" width="12" style="12" customWidth="1"/>
    <col min="2279" max="2280" width="12.5703125" style="12" customWidth="1"/>
    <col min="2281" max="2281" width="11.85546875" style="12" customWidth="1"/>
    <col min="2282" max="2512" width="9.140625" style="12" customWidth="1"/>
    <col min="2513" max="2513" width="12.5703125" style="12" bestFit="1" customWidth="1"/>
    <col min="2514" max="2514" width="9.140625" style="12" customWidth="1"/>
    <col min="2515" max="2515" width="7.5703125" style="12" customWidth="1"/>
    <col min="2516" max="2516" width="18.5703125" style="12" bestFit="1" customWidth="1"/>
    <col min="2517" max="2517" width="12" style="12" customWidth="1"/>
    <col min="2518" max="2518" width="12" style="12" bestFit="1" customWidth="1"/>
    <col min="2519" max="2519" width="15.42578125" style="12" bestFit="1" customWidth="1"/>
    <col min="2520" max="2527" width="15.42578125" style="12"/>
    <col min="2528" max="2528" width="20.5703125" style="12" customWidth="1"/>
    <col min="2529" max="2529" width="31.42578125" style="12" customWidth="1"/>
    <col min="2530" max="2530" width="21.140625" style="12" customWidth="1"/>
    <col min="2531" max="2531" width="15.42578125" style="12" customWidth="1"/>
    <col min="2532" max="2532" width="12.5703125" style="12" customWidth="1"/>
    <col min="2533" max="2533" width="19" style="12" customWidth="1"/>
    <col min="2534" max="2534" width="12" style="12" customWidth="1"/>
    <col min="2535" max="2536" width="12.5703125" style="12" customWidth="1"/>
    <col min="2537" max="2537" width="11.85546875" style="12" customWidth="1"/>
    <col min="2538" max="2768" width="9.140625" style="12" customWidth="1"/>
    <col min="2769" max="2769" width="12.5703125" style="12" bestFit="1" customWidth="1"/>
    <col min="2770" max="2770" width="9.140625" style="12" customWidth="1"/>
    <col min="2771" max="2771" width="7.5703125" style="12" customWidth="1"/>
    <col min="2772" max="2772" width="18.5703125" style="12" bestFit="1" customWidth="1"/>
    <col min="2773" max="2773" width="12" style="12" customWidth="1"/>
    <col min="2774" max="2774" width="12" style="12" bestFit="1" customWidth="1"/>
    <col min="2775" max="2775" width="15.42578125" style="12" bestFit="1" customWidth="1"/>
    <col min="2776" max="2783" width="15.42578125" style="12"/>
    <col min="2784" max="2784" width="20.5703125" style="12" customWidth="1"/>
    <col min="2785" max="2785" width="31.42578125" style="12" customWidth="1"/>
    <col min="2786" max="2786" width="21.140625" style="12" customWidth="1"/>
    <col min="2787" max="2787" width="15.42578125" style="12" customWidth="1"/>
    <col min="2788" max="2788" width="12.5703125" style="12" customWidth="1"/>
    <col min="2789" max="2789" width="19" style="12" customWidth="1"/>
    <col min="2790" max="2790" width="12" style="12" customWidth="1"/>
    <col min="2791" max="2792" width="12.5703125" style="12" customWidth="1"/>
    <col min="2793" max="2793" width="11.85546875" style="12" customWidth="1"/>
    <col min="2794" max="3024" width="9.140625" style="12" customWidth="1"/>
    <col min="3025" max="3025" width="12.5703125" style="12" bestFit="1" customWidth="1"/>
    <col min="3026" max="3026" width="9.140625" style="12" customWidth="1"/>
    <col min="3027" max="3027" width="7.5703125" style="12" customWidth="1"/>
    <col min="3028" max="3028" width="18.5703125" style="12" bestFit="1" customWidth="1"/>
    <col min="3029" max="3029" width="12" style="12" customWidth="1"/>
    <col min="3030" max="3030" width="12" style="12" bestFit="1" customWidth="1"/>
    <col min="3031" max="3031" width="15.42578125" style="12" bestFit="1" customWidth="1"/>
    <col min="3032" max="3039" width="15.42578125" style="12"/>
    <col min="3040" max="3040" width="20.5703125" style="12" customWidth="1"/>
    <col min="3041" max="3041" width="31.42578125" style="12" customWidth="1"/>
    <col min="3042" max="3042" width="21.140625" style="12" customWidth="1"/>
    <col min="3043" max="3043" width="15.42578125" style="12" customWidth="1"/>
    <col min="3044" max="3044" width="12.5703125" style="12" customWidth="1"/>
    <col min="3045" max="3045" width="19" style="12" customWidth="1"/>
    <col min="3046" max="3046" width="12" style="12" customWidth="1"/>
    <col min="3047" max="3048" width="12.5703125" style="12" customWidth="1"/>
    <col min="3049" max="3049" width="11.85546875" style="12" customWidth="1"/>
    <col min="3050" max="3280" width="9.140625" style="12" customWidth="1"/>
    <col min="3281" max="3281" width="12.5703125" style="12" bestFit="1" customWidth="1"/>
    <col min="3282" max="3282" width="9.140625" style="12" customWidth="1"/>
    <col min="3283" max="3283" width="7.5703125" style="12" customWidth="1"/>
    <col min="3284" max="3284" width="18.5703125" style="12" bestFit="1" customWidth="1"/>
    <col min="3285" max="3285" width="12" style="12" customWidth="1"/>
    <col min="3286" max="3286" width="12" style="12" bestFit="1" customWidth="1"/>
    <col min="3287" max="3287" width="15.42578125" style="12" bestFit="1" customWidth="1"/>
    <col min="3288" max="3295" width="15.42578125" style="12"/>
    <col min="3296" max="3296" width="20.5703125" style="12" customWidth="1"/>
    <col min="3297" max="3297" width="31.42578125" style="12" customWidth="1"/>
    <col min="3298" max="3298" width="21.140625" style="12" customWidth="1"/>
    <col min="3299" max="3299" width="15.42578125" style="12" customWidth="1"/>
    <col min="3300" max="3300" width="12.5703125" style="12" customWidth="1"/>
    <col min="3301" max="3301" width="19" style="12" customWidth="1"/>
    <col min="3302" max="3302" width="12" style="12" customWidth="1"/>
    <col min="3303" max="3304" width="12.5703125" style="12" customWidth="1"/>
    <col min="3305" max="3305" width="11.85546875" style="12" customWidth="1"/>
    <col min="3306" max="3536" width="9.140625" style="12" customWidth="1"/>
    <col min="3537" max="3537" width="12.5703125" style="12" bestFit="1" customWidth="1"/>
    <col min="3538" max="3538" width="9.140625" style="12" customWidth="1"/>
    <col min="3539" max="3539" width="7.5703125" style="12" customWidth="1"/>
    <col min="3540" max="3540" width="18.5703125" style="12" bestFit="1" customWidth="1"/>
    <col min="3541" max="3541" width="12" style="12" customWidth="1"/>
    <col min="3542" max="3542" width="12" style="12" bestFit="1" customWidth="1"/>
    <col min="3543" max="3543" width="15.42578125" style="12" bestFit="1" customWidth="1"/>
    <col min="3544" max="3551" width="15.42578125" style="12"/>
    <col min="3552" max="3552" width="20.5703125" style="12" customWidth="1"/>
    <col min="3553" max="3553" width="31.42578125" style="12" customWidth="1"/>
    <col min="3554" max="3554" width="21.140625" style="12" customWidth="1"/>
    <col min="3555" max="3555" width="15.42578125" style="12" customWidth="1"/>
    <col min="3556" max="3556" width="12.5703125" style="12" customWidth="1"/>
    <col min="3557" max="3557" width="19" style="12" customWidth="1"/>
    <col min="3558" max="3558" width="12" style="12" customWidth="1"/>
    <col min="3559" max="3560" width="12.5703125" style="12" customWidth="1"/>
    <col min="3561" max="3561" width="11.85546875" style="12" customWidth="1"/>
    <col min="3562" max="3792" width="9.140625" style="12" customWidth="1"/>
    <col min="3793" max="3793" width="12.5703125" style="12" bestFit="1" customWidth="1"/>
    <col min="3794" max="3794" width="9.140625" style="12" customWidth="1"/>
    <col min="3795" max="3795" width="7.5703125" style="12" customWidth="1"/>
    <col min="3796" max="3796" width="18.5703125" style="12" bestFit="1" customWidth="1"/>
    <col min="3797" max="3797" width="12" style="12" customWidth="1"/>
    <col min="3798" max="3798" width="12" style="12" bestFit="1" customWidth="1"/>
    <col min="3799" max="3799" width="15.42578125" style="12" bestFit="1" customWidth="1"/>
    <col min="3800" max="3807" width="15.42578125" style="12"/>
    <col min="3808" max="3808" width="20.5703125" style="12" customWidth="1"/>
    <col min="3809" max="3809" width="31.42578125" style="12" customWidth="1"/>
    <col min="3810" max="3810" width="21.140625" style="12" customWidth="1"/>
    <col min="3811" max="3811" width="15.42578125" style="12" customWidth="1"/>
    <col min="3812" max="3812" width="12.5703125" style="12" customWidth="1"/>
    <col min="3813" max="3813" width="19" style="12" customWidth="1"/>
    <col min="3814" max="3814" width="12" style="12" customWidth="1"/>
    <col min="3815" max="3816" width="12.5703125" style="12" customWidth="1"/>
    <col min="3817" max="3817" width="11.85546875" style="12" customWidth="1"/>
    <col min="3818" max="4048" width="9.140625" style="12" customWidth="1"/>
    <col min="4049" max="4049" width="12.5703125" style="12" bestFit="1" customWidth="1"/>
    <col min="4050" max="4050" width="9.140625" style="12" customWidth="1"/>
    <col min="4051" max="4051" width="7.5703125" style="12" customWidth="1"/>
    <col min="4052" max="4052" width="18.5703125" style="12" bestFit="1" customWidth="1"/>
    <col min="4053" max="4053" width="12" style="12" customWidth="1"/>
    <col min="4054" max="4054" width="12" style="12" bestFit="1" customWidth="1"/>
    <col min="4055" max="4055" width="15.42578125" style="12" bestFit="1" customWidth="1"/>
    <col min="4056" max="4063" width="15.42578125" style="12"/>
    <col min="4064" max="4064" width="20.5703125" style="12" customWidth="1"/>
    <col min="4065" max="4065" width="31.42578125" style="12" customWidth="1"/>
    <col min="4066" max="4066" width="21.140625" style="12" customWidth="1"/>
    <col min="4067" max="4067" width="15.42578125" style="12" customWidth="1"/>
    <col min="4068" max="4068" width="12.5703125" style="12" customWidth="1"/>
    <col min="4069" max="4069" width="19" style="12" customWidth="1"/>
    <col min="4070" max="4070" width="12" style="12" customWidth="1"/>
    <col min="4071" max="4072" width="12.5703125" style="12" customWidth="1"/>
    <col min="4073" max="4073" width="11.85546875" style="12" customWidth="1"/>
    <col min="4074" max="4304" width="9.140625" style="12" customWidth="1"/>
    <col min="4305" max="4305" width="12.5703125" style="12" bestFit="1" customWidth="1"/>
    <col min="4306" max="4306" width="9.140625" style="12" customWidth="1"/>
    <col min="4307" max="4307" width="7.5703125" style="12" customWidth="1"/>
    <col min="4308" max="4308" width="18.5703125" style="12" bestFit="1" customWidth="1"/>
    <col min="4309" max="4309" width="12" style="12" customWidth="1"/>
    <col min="4310" max="4310" width="12" style="12" bestFit="1" customWidth="1"/>
    <col min="4311" max="4311" width="15.42578125" style="12" bestFit="1" customWidth="1"/>
    <col min="4312" max="4319" width="15.42578125" style="12"/>
    <col min="4320" max="4320" width="20.5703125" style="12" customWidth="1"/>
    <col min="4321" max="4321" width="31.42578125" style="12" customWidth="1"/>
    <col min="4322" max="4322" width="21.140625" style="12" customWidth="1"/>
    <col min="4323" max="4323" width="15.42578125" style="12" customWidth="1"/>
    <col min="4324" max="4324" width="12.5703125" style="12" customWidth="1"/>
    <col min="4325" max="4325" width="19" style="12" customWidth="1"/>
    <col min="4326" max="4326" width="12" style="12" customWidth="1"/>
    <col min="4327" max="4328" width="12.5703125" style="12" customWidth="1"/>
    <col min="4329" max="4329" width="11.85546875" style="12" customWidth="1"/>
    <col min="4330" max="4560" width="9.140625" style="12" customWidth="1"/>
    <col min="4561" max="4561" width="12.5703125" style="12" bestFit="1" customWidth="1"/>
    <col min="4562" max="4562" width="9.140625" style="12" customWidth="1"/>
    <col min="4563" max="4563" width="7.5703125" style="12" customWidth="1"/>
    <col min="4564" max="4564" width="18.5703125" style="12" bestFit="1" customWidth="1"/>
    <col min="4565" max="4565" width="12" style="12" customWidth="1"/>
    <col min="4566" max="4566" width="12" style="12" bestFit="1" customWidth="1"/>
    <col min="4567" max="4567" width="15.42578125" style="12" bestFit="1" customWidth="1"/>
    <col min="4568" max="4575" width="15.42578125" style="12"/>
    <col min="4576" max="4576" width="20.5703125" style="12" customWidth="1"/>
    <col min="4577" max="4577" width="31.42578125" style="12" customWidth="1"/>
    <col min="4578" max="4578" width="21.140625" style="12" customWidth="1"/>
    <col min="4579" max="4579" width="15.42578125" style="12" customWidth="1"/>
    <col min="4580" max="4580" width="12.5703125" style="12" customWidth="1"/>
    <col min="4581" max="4581" width="19" style="12" customWidth="1"/>
    <col min="4582" max="4582" width="12" style="12" customWidth="1"/>
    <col min="4583" max="4584" width="12.5703125" style="12" customWidth="1"/>
    <col min="4585" max="4585" width="11.85546875" style="12" customWidth="1"/>
    <col min="4586" max="4816" width="9.140625" style="12" customWidth="1"/>
    <col min="4817" max="4817" width="12.5703125" style="12" bestFit="1" customWidth="1"/>
    <col min="4818" max="4818" width="9.140625" style="12" customWidth="1"/>
    <col min="4819" max="4819" width="7.5703125" style="12" customWidth="1"/>
    <col min="4820" max="4820" width="18.5703125" style="12" bestFit="1" customWidth="1"/>
    <col min="4821" max="4821" width="12" style="12" customWidth="1"/>
    <col min="4822" max="4822" width="12" style="12" bestFit="1" customWidth="1"/>
    <col min="4823" max="4823" width="15.42578125" style="12" bestFit="1" customWidth="1"/>
    <col min="4824" max="4831" width="15.42578125" style="12"/>
    <col min="4832" max="4832" width="20.5703125" style="12" customWidth="1"/>
    <col min="4833" max="4833" width="31.42578125" style="12" customWidth="1"/>
    <col min="4834" max="4834" width="21.140625" style="12" customWidth="1"/>
    <col min="4835" max="4835" width="15.42578125" style="12" customWidth="1"/>
    <col min="4836" max="4836" width="12.5703125" style="12" customWidth="1"/>
    <col min="4837" max="4837" width="19" style="12" customWidth="1"/>
    <col min="4838" max="4838" width="12" style="12" customWidth="1"/>
    <col min="4839" max="4840" width="12.5703125" style="12" customWidth="1"/>
    <col min="4841" max="4841" width="11.85546875" style="12" customWidth="1"/>
    <col min="4842" max="5072" width="9.140625" style="12" customWidth="1"/>
    <col min="5073" max="5073" width="12.5703125" style="12" bestFit="1" customWidth="1"/>
    <col min="5074" max="5074" width="9.140625" style="12" customWidth="1"/>
    <col min="5075" max="5075" width="7.5703125" style="12" customWidth="1"/>
    <col min="5076" max="5076" width="18.5703125" style="12" bestFit="1" customWidth="1"/>
    <col min="5077" max="5077" width="12" style="12" customWidth="1"/>
    <col min="5078" max="5078" width="12" style="12" bestFit="1" customWidth="1"/>
    <col min="5079" max="5079" width="15.42578125" style="12" bestFit="1" customWidth="1"/>
    <col min="5080" max="5087" width="15.42578125" style="12"/>
    <col min="5088" max="5088" width="20.5703125" style="12" customWidth="1"/>
    <col min="5089" max="5089" width="31.42578125" style="12" customWidth="1"/>
    <col min="5090" max="5090" width="21.140625" style="12" customWidth="1"/>
    <col min="5091" max="5091" width="15.42578125" style="12" customWidth="1"/>
    <col min="5092" max="5092" width="12.5703125" style="12" customWidth="1"/>
    <col min="5093" max="5093" width="19" style="12" customWidth="1"/>
    <col min="5094" max="5094" width="12" style="12" customWidth="1"/>
    <col min="5095" max="5096" width="12.5703125" style="12" customWidth="1"/>
    <col min="5097" max="5097" width="11.85546875" style="12" customWidth="1"/>
    <col min="5098" max="5328" width="9.140625" style="12" customWidth="1"/>
    <col min="5329" max="5329" width="12.5703125" style="12" bestFit="1" customWidth="1"/>
    <col min="5330" max="5330" width="9.140625" style="12" customWidth="1"/>
    <col min="5331" max="5331" width="7.5703125" style="12" customWidth="1"/>
    <col min="5332" max="5332" width="18.5703125" style="12" bestFit="1" customWidth="1"/>
    <col min="5333" max="5333" width="12" style="12" customWidth="1"/>
    <col min="5334" max="5334" width="12" style="12" bestFit="1" customWidth="1"/>
    <col min="5335" max="5335" width="15.42578125" style="12" bestFit="1" customWidth="1"/>
    <col min="5336" max="5343" width="15.42578125" style="12"/>
    <col min="5344" max="5344" width="20.5703125" style="12" customWidth="1"/>
    <col min="5345" max="5345" width="31.42578125" style="12" customWidth="1"/>
    <col min="5346" max="5346" width="21.140625" style="12" customWidth="1"/>
    <col min="5347" max="5347" width="15.42578125" style="12" customWidth="1"/>
    <col min="5348" max="5348" width="12.5703125" style="12" customWidth="1"/>
    <col min="5349" max="5349" width="19" style="12" customWidth="1"/>
    <col min="5350" max="5350" width="12" style="12" customWidth="1"/>
    <col min="5351" max="5352" width="12.5703125" style="12" customWidth="1"/>
    <col min="5353" max="5353" width="11.85546875" style="12" customWidth="1"/>
    <col min="5354" max="5584" width="9.140625" style="12" customWidth="1"/>
    <col min="5585" max="5585" width="12.5703125" style="12" bestFit="1" customWidth="1"/>
    <col min="5586" max="5586" width="9.140625" style="12" customWidth="1"/>
    <col min="5587" max="5587" width="7.5703125" style="12" customWidth="1"/>
    <col min="5588" max="5588" width="18.5703125" style="12" bestFit="1" customWidth="1"/>
    <col min="5589" max="5589" width="12" style="12" customWidth="1"/>
    <col min="5590" max="5590" width="12" style="12" bestFit="1" customWidth="1"/>
    <col min="5591" max="5591" width="15.42578125" style="12" bestFit="1" customWidth="1"/>
    <col min="5592" max="5599" width="15.42578125" style="12"/>
    <col min="5600" max="5600" width="20.5703125" style="12" customWidth="1"/>
    <col min="5601" max="5601" width="31.42578125" style="12" customWidth="1"/>
    <col min="5602" max="5602" width="21.140625" style="12" customWidth="1"/>
    <col min="5603" max="5603" width="15.42578125" style="12" customWidth="1"/>
    <col min="5604" max="5604" width="12.5703125" style="12" customWidth="1"/>
    <col min="5605" max="5605" width="19" style="12" customWidth="1"/>
    <col min="5606" max="5606" width="12" style="12" customWidth="1"/>
    <col min="5607" max="5608" width="12.5703125" style="12" customWidth="1"/>
    <col min="5609" max="5609" width="11.85546875" style="12" customWidth="1"/>
    <col min="5610" max="5840" width="9.140625" style="12" customWidth="1"/>
    <col min="5841" max="5841" width="12.5703125" style="12" bestFit="1" customWidth="1"/>
    <col min="5842" max="5842" width="9.140625" style="12" customWidth="1"/>
    <col min="5843" max="5843" width="7.5703125" style="12" customWidth="1"/>
    <col min="5844" max="5844" width="18.5703125" style="12" bestFit="1" customWidth="1"/>
    <col min="5845" max="5845" width="12" style="12" customWidth="1"/>
    <col min="5846" max="5846" width="12" style="12" bestFit="1" customWidth="1"/>
    <col min="5847" max="5847" width="15.42578125" style="12" bestFit="1" customWidth="1"/>
    <col min="5848" max="5855" width="15.42578125" style="12"/>
    <col min="5856" max="5856" width="20.5703125" style="12" customWidth="1"/>
    <col min="5857" max="5857" width="31.42578125" style="12" customWidth="1"/>
    <col min="5858" max="5858" width="21.140625" style="12" customWidth="1"/>
    <col min="5859" max="5859" width="15.42578125" style="12" customWidth="1"/>
    <col min="5860" max="5860" width="12.5703125" style="12" customWidth="1"/>
    <col min="5861" max="5861" width="19" style="12" customWidth="1"/>
    <col min="5862" max="5862" width="12" style="12" customWidth="1"/>
    <col min="5863" max="5864" width="12.5703125" style="12" customWidth="1"/>
    <col min="5865" max="5865" width="11.85546875" style="12" customWidth="1"/>
    <col min="5866" max="6096" width="9.140625" style="12" customWidth="1"/>
    <col min="6097" max="6097" width="12.5703125" style="12" bestFit="1" customWidth="1"/>
    <col min="6098" max="6098" width="9.140625" style="12" customWidth="1"/>
    <col min="6099" max="6099" width="7.5703125" style="12" customWidth="1"/>
    <col min="6100" max="6100" width="18.5703125" style="12" bestFit="1" customWidth="1"/>
    <col min="6101" max="6101" width="12" style="12" customWidth="1"/>
    <col min="6102" max="6102" width="12" style="12" bestFit="1" customWidth="1"/>
    <col min="6103" max="6103" width="15.42578125" style="12" bestFit="1" customWidth="1"/>
    <col min="6104" max="6111" width="15.42578125" style="12"/>
    <col min="6112" max="6112" width="20.5703125" style="12" customWidth="1"/>
    <col min="6113" max="6113" width="31.42578125" style="12" customWidth="1"/>
    <col min="6114" max="6114" width="21.140625" style="12" customWidth="1"/>
    <col min="6115" max="6115" width="15.42578125" style="12" customWidth="1"/>
    <col min="6116" max="6116" width="12.5703125" style="12" customWidth="1"/>
    <col min="6117" max="6117" width="19" style="12" customWidth="1"/>
    <col min="6118" max="6118" width="12" style="12" customWidth="1"/>
    <col min="6119" max="6120" width="12.5703125" style="12" customWidth="1"/>
    <col min="6121" max="6121" width="11.85546875" style="12" customWidth="1"/>
    <col min="6122" max="6352" width="9.140625" style="12" customWidth="1"/>
    <col min="6353" max="6353" width="12.5703125" style="12" bestFit="1" customWidth="1"/>
    <col min="6354" max="6354" width="9.140625" style="12" customWidth="1"/>
    <col min="6355" max="6355" width="7.5703125" style="12" customWidth="1"/>
    <col min="6356" max="6356" width="18.5703125" style="12" bestFit="1" customWidth="1"/>
    <col min="6357" max="6357" width="12" style="12" customWidth="1"/>
    <col min="6358" max="6358" width="12" style="12" bestFit="1" customWidth="1"/>
    <col min="6359" max="6359" width="15.42578125" style="12" bestFit="1" customWidth="1"/>
    <col min="6360" max="6367" width="15.42578125" style="12"/>
    <col min="6368" max="6368" width="20.5703125" style="12" customWidth="1"/>
    <col min="6369" max="6369" width="31.42578125" style="12" customWidth="1"/>
    <col min="6370" max="6370" width="21.140625" style="12" customWidth="1"/>
    <col min="6371" max="6371" width="15.42578125" style="12" customWidth="1"/>
    <col min="6372" max="6372" width="12.5703125" style="12" customWidth="1"/>
    <col min="6373" max="6373" width="19" style="12" customWidth="1"/>
    <col min="6374" max="6374" width="12" style="12" customWidth="1"/>
    <col min="6375" max="6376" width="12.5703125" style="12" customWidth="1"/>
    <col min="6377" max="6377" width="11.85546875" style="12" customWidth="1"/>
    <col min="6378" max="6608" width="9.140625" style="12" customWidth="1"/>
    <col min="6609" max="6609" width="12.5703125" style="12" bestFit="1" customWidth="1"/>
    <col min="6610" max="6610" width="9.140625" style="12" customWidth="1"/>
    <col min="6611" max="6611" width="7.5703125" style="12" customWidth="1"/>
    <col min="6612" max="6612" width="18.5703125" style="12" bestFit="1" customWidth="1"/>
    <col min="6613" max="6613" width="12" style="12" customWidth="1"/>
    <col min="6614" max="6614" width="12" style="12" bestFit="1" customWidth="1"/>
    <col min="6615" max="6615" width="15.42578125" style="12" bestFit="1" customWidth="1"/>
    <col min="6616" max="6623" width="15.42578125" style="12"/>
    <col min="6624" max="6624" width="20.5703125" style="12" customWidth="1"/>
    <col min="6625" max="6625" width="31.42578125" style="12" customWidth="1"/>
    <col min="6626" max="6626" width="21.140625" style="12" customWidth="1"/>
    <col min="6627" max="6627" width="15.42578125" style="12" customWidth="1"/>
    <col min="6628" max="6628" width="12.5703125" style="12" customWidth="1"/>
    <col min="6629" max="6629" width="19" style="12" customWidth="1"/>
    <col min="6630" max="6630" width="12" style="12" customWidth="1"/>
    <col min="6631" max="6632" width="12.5703125" style="12" customWidth="1"/>
    <col min="6633" max="6633" width="11.85546875" style="12" customWidth="1"/>
    <col min="6634" max="6864" width="9.140625" style="12" customWidth="1"/>
    <col min="6865" max="6865" width="12.5703125" style="12" bestFit="1" customWidth="1"/>
    <col min="6866" max="6866" width="9.140625" style="12" customWidth="1"/>
    <col min="6867" max="6867" width="7.5703125" style="12" customWidth="1"/>
    <col min="6868" max="6868" width="18.5703125" style="12" bestFit="1" customWidth="1"/>
    <col min="6869" max="6869" width="12" style="12" customWidth="1"/>
    <col min="6870" max="6870" width="12" style="12" bestFit="1" customWidth="1"/>
    <col min="6871" max="6871" width="15.42578125" style="12" bestFit="1" customWidth="1"/>
    <col min="6872" max="6879" width="15.42578125" style="12"/>
    <col min="6880" max="6880" width="20.5703125" style="12" customWidth="1"/>
    <col min="6881" max="6881" width="31.42578125" style="12" customWidth="1"/>
    <col min="6882" max="6882" width="21.140625" style="12" customWidth="1"/>
    <col min="6883" max="6883" width="15.42578125" style="12" customWidth="1"/>
    <col min="6884" max="6884" width="12.5703125" style="12" customWidth="1"/>
    <col min="6885" max="6885" width="19" style="12" customWidth="1"/>
    <col min="6886" max="6886" width="12" style="12" customWidth="1"/>
    <col min="6887" max="6888" width="12.5703125" style="12" customWidth="1"/>
    <col min="6889" max="6889" width="11.85546875" style="12" customWidth="1"/>
    <col min="6890" max="7120" width="9.140625" style="12" customWidth="1"/>
    <col min="7121" max="7121" width="12.5703125" style="12" bestFit="1" customWidth="1"/>
    <col min="7122" max="7122" width="9.140625" style="12" customWidth="1"/>
    <col min="7123" max="7123" width="7.5703125" style="12" customWidth="1"/>
    <col min="7124" max="7124" width="18.5703125" style="12" bestFit="1" customWidth="1"/>
    <col min="7125" max="7125" width="12" style="12" customWidth="1"/>
    <col min="7126" max="7126" width="12" style="12" bestFit="1" customWidth="1"/>
    <col min="7127" max="7127" width="15.42578125" style="12" bestFit="1" customWidth="1"/>
    <col min="7128" max="7135" width="15.42578125" style="12"/>
    <col min="7136" max="7136" width="20.5703125" style="12" customWidth="1"/>
    <col min="7137" max="7137" width="31.42578125" style="12" customWidth="1"/>
    <col min="7138" max="7138" width="21.140625" style="12" customWidth="1"/>
    <col min="7139" max="7139" width="15.42578125" style="12" customWidth="1"/>
    <col min="7140" max="7140" width="12.5703125" style="12" customWidth="1"/>
    <col min="7141" max="7141" width="19" style="12" customWidth="1"/>
    <col min="7142" max="7142" width="12" style="12" customWidth="1"/>
    <col min="7143" max="7144" width="12.5703125" style="12" customWidth="1"/>
    <col min="7145" max="7145" width="11.85546875" style="12" customWidth="1"/>
    <col min="7146" max="7376" width="9.140625" style="12" customWidth="1"/>
    <col min="7377" max="7377" width="12.5703125" style="12" bestFit="1" customWidth="1"/>
    <col min="7378" max="7378" width="9.140625" style="12" customWidth="1"/>
    <col min="7379" max="7379" width="7.5703125" style="12" customWidth="1"/>
    <col min="7380" max="7380" width="18.5703125" style="12" bestFit="1" customWidth="1"/>
    <col min="7381" max="7381" width="12" style="12" customWidth="1"/>
    <col min="7382" max="7382" width="12" style="12" bestFit="1" customWidth="1"/>
    <col min="7383" max="7383" width="15.42578125" style="12" bestFit="1" customWidth="1"/>
    <col min="7384" max="7391" width="15.42578125" style="12"/>
    <col min="7392" max="7392" width="20.5703125" style="12" customWidth="1"/>
    <col min="7393" max="7393" width="31.42578125" style="12" customWidth="1"/>
    <col min="7394" max="7394" width="21.140625" style="12" customWidth="1"/>
    <col min="7395" max="7395" width="15.42578125" style="12" customWidth="1"/>
    <col min="7396" max="7396" width="12.5703125" style="12" customWidth="1"/>
    <col min="7397" max="7397" width="19" style="12" customWidth="1"/>
    <col min="7398" max="7398" width="12" style="12" customWidth="1"/>
    <col min="7399" max="7400" width="12.5703125" style="12" customWidth="1"/>
    <col min="7401" max="7401" width="11.85546875" style="12" customWidth="1"/>
    <col min="7402" max="7632" width="9.140625" style="12" customWidth="1"/>
    <col min="7633" max="7633" width="12.5703125" style="12" bestFit="1" customWidth="1"/>
    <col min="7634" max="7634" width="9.140625" style="12" customWidth="1"/>
    <col min="7635" max="7635" width="7.5703125" style="12" customWidth="1"/>
    <col min="7636" max="7636" width="18.5703125" style="12" bestFit="1" customWidth="1"/>
    <col min="7637" max="7637" width="12" style="12" customWidth="1"/>
    <col min="7638" max="7638" width="12" style="12" bestFit="1" customWidth="1"/>
    <col min="7639" max="7639" width="15.42578125" style="12" bestFit="1" customWidth="1"/>
    <col min="7640" max="7647" width="15.42578125" style="12"/>
    <col min="7648" max="7648" width="20.5703125" style="12" customWidth="1"/>
    <col min="7649" max="7649" width="31.42578125" style="12" customWidth="1"/>
    <col min="7650" max="7650" width="21.140625" style="12" customWidth="1"/>
    <col min="7651" max="7651" width="15.42578125" style="12" customWidth="1"/>
    <col min="7652" max="7652" width="12.5703125" style="12" customWidth="1"/>
    <col min="7653" max="7653" width="19" style="12" customWidth="1"/>
    <col min="7654" max="7654" width="12" style="12" customWidth="1"/>
    <col min="7655" max="7656" width="12.5703125" style="12" customWidth="1"/>
    <col min="7657" max="7657" width="11.85546875" style="12" customWidth="1"/>
    <col min="7658" max="7888" width="9.140625" style="12" customWidth="1"/>
    <col min="7889" max="7889" width="12.5703125" style="12" bestFit="1" customWidth="1"/>
    <col min="7890" max="7890" width="9.140625" style="12" customWidth="1"/>
    <col min="7891" max="7891" width="7.5703125" style="12" customWidth="1"/>
    <col min="7892" max="7892" width="18.5703125" style="12" bestFit="1" customWidth="1"/>
    <col min="7893" max="7893" width="12" style="12" customWidth="1"/>
    <col min="7894" max="7894" width="12" style="12" bestFit="1" customWidth="1"/>
    <col min="7895" max="7895" width="15.42578125" style="12" bestFit="1" customWidth="1"/>
    <col min="7896" max="7903" width="15.42578125" style="12"/>
    <col min="7904" max="7904" width="20.5703125" style="12" customWidth="1"/>
    <col min="7905" max="7905" width="31.42578125" style="12" customWidth="1"/>
    <col min="7906" max="7906" width="21.140625" style="12" customWidth="1"/>
    <col min="7907" max="7907" width="15.42578125" style="12" customWidth="1"/>
    <col min="7908" max="7908" width="12.5703125" style="12" customWidth="1"/>
    <col min="7909" max="7909" width="19" style="12" customWidth="1"/>
    <col min="7910" max="7910" width="12" style="12" customWidth="1"/>
    <col min="7911" max="7912" width="12.5703125" style="12" customWidth="1"/>
    <col min="7913" max="7913" width="11.85546875" style="12" customWidth="1"/>
    <col min="7914" max="8144" width="9.140625" style="12" customWidth="1"/>
    <col min="8145" max="8145" width="12.5703125" style="12" bestFit="1" customWidth="1"/>
    <col min="8146" max="8146" width="9.140625" style="12" customWidth="1"/>
    <col min="8147" max="8147" width="7.5703125" style="12" customWidth="1"/>
    <col min="8148" max="8148" width="18.5703125" style="12" bestFit="1" customWidth="1"/>
    <col min="8149" max="8149" width="12" style="12" customWidth="1"/>
    <col min="8150" max="8150" width="12" style="12" bestFit="1" customWidth="1"/>
    <col min="8151" max="8151" width="15.42578125" style="12" bestFit="1" customWidth="1"/>
    <col min="8152" max="8159" width="15.42578125" style="12"/>
    <col min="8160" max="8160" width="20.5703125" style="12" customWidth="1"/>
    <col min="8161" max="8161" width="31.42578125" style="12" customWidth="1"/>
    <col min="8162" max="8162" width="21.140625" style="12" customWidth="1"/>
    <col min="8163" max="8163" width="15.42578125" style="12" customWidth="1"/>
    <col min="8164" max="8164" width="12.5703125" style="12" customWidth="1"/>
    <col min="8165" max="8165" width="19" style="12" customWidth="1"/>
    <col min="8166" max="8166" width="12" style="12" customWidth="1"/>
    <col min="8167" max="8168" width="12.5703125" style="12" customWidth="1"/>
    <col min="8169" max="8169" width="11.85546875" style="12" customWidth="1"/>
    <col min="8170" max="8400" width="9.140625" style="12" customWidth="1"/>
    <col min="8401" max="8401" width="12.5703125" style="12" bestFit="1" customWidth="1"/>
    <col min="8402" max="8402" width="9.140625" style="12" customWidth="1"/>
    <col min="8403" max="8403" width="7.5703125" style="12" customWidth="1"/>
    <col min="8404" max="8404" width="18.5703125" style="12" bestFit="1" customWidth="1"/>
    <col min="8405" max="8405" width="12" style="12" customWidth="1"/>
    <col min="8406" max="8406" width="12" style="12" bestFit="1" customWidth="1"/>
    <col min="8407" max="8407" width="15.42578125" style="12" bestFit="1" customWidth="1"/>
    <col min="8408" max="8415" width="15.42578125" style="12"/>
    <col min="8416" max="8416" width="20.5703125" style="12" customWidth="1"/>
    <col min="8417" max="8417" width="31.42578125" style="12" customWidth="1"/>
    <col min="8418" max="8418" width="21.140625" style="12" customWidth="1"/>
    <col min="8419" max="8419" width="15.42578125" style="12" customWidth="1"/>
    <col min="8420" max="8420" width="12.5703125" style="12" customWidth="1"/>
    <col min="8421" max="8421" width="19" style="12" customWidth="1"/>
    <col min="8422" max="8422" width="12" style="12" customWidth="1"/>
    <col min="8423" max="8424" width="12.5703125" style="12" customWidth="1"/>
    <col min="8425" max="8425" width="11.85546875" style="12" customWidth="1"/>
    <col min="8426" max="8656" width="9.140625" style="12" customWidth="1"/>
    <col min="8657" max="8657" width="12.5703125" style="12" bestFit="1" customWidth="1"/>
    <col min="8658" max="8658" width="9.140625" style="12" customWidth="1"/>
    <col min="8659" max="8659" width="7.5703125" style="12" customWidth="1"/>
    <col min="8660" max="8660" width="18.5703125" style="12" bestFit="1" customWidth="1"/>
    <col min="8661" max="8661" width="12" style="12" customWidth="1"/>
    <col min="8662" max="8662" width="12" style="12" bestFit="1" customWidth="1"/>
    <col min="8663" max="8663" width="15.42578125" style="12" bestFit="1" customWidth="1"/>
    <col min="8664" max="8671" width="15.42578125" style="12"/>
    <col min="8672" max="8672" width="20.5703125" style="12" customWidth="1"/>
    <col min="8673" max="8673" width="31.42578125" style="12" customWidth="1"/>
    <col min="8674" max="8674" width="21.140625" style="12" customWidth="1"/>
    <col min="8675" max="8675" width="15.42578125" style="12" customWidth="1"/>
    <col min="8676" max="8676" width="12.5703125" style="12" customWidth="1"/>
    <col min="8677" max="8677" width="19" style="12" customWidth="1"/>
    <col min="8678" max="8678" width="12" style="12" customWidth="1"/>
    <col min="8679" max="8680" width="12.5703125" style="12" customWidth="1"/>
    <col min="8681" max="8681" width="11.85546875" style="12" customWidth="1"/>
    <col min="8682" max="8912" width="9.140625" style="12" customWidth="1"/>
    <col min="8913" max="8913" width="12.5703125" style="12" bestFit="1" customWidth="1"/>
    <col min="8914" max="8914" width="9.140625" style="12" customWidth="1"/>
    <col min="8915" max="8915" width="7.5703125" style="12" customWidth="1"/>
    <col min="8916" max="8916" width="18.5703125" style="12" bestFit="1" customWidth="1"/>
    <col min="8917" max="8917" width="12" style="12" customWidth="1"/>
    <col min="8918" max="8918" width="12" style="12" bestFit="1" customWidth="1"/>
    <col min="8919" max="8919" width="15.42578125" style="12" bestFit="1" customWidth="1"/>
    <col min="8920" max="8927" width="15.42578125" style="12"/>
    <col min="8928" max="8928" width="20.5703125" style="12" customWidth="1"/>
    <col min="8929" max="8929" width="31.42578125" style="12" customWidth="1"/>
    <col min="8930" max="8930" width="21.140625" style="12" customWidth="1"/>
    <col min="8931" max="8931" width="15.42578125" style="12" customWidth="1"/>
    <col min="8932" max="8932" width="12.5703125" style="12" customWidth="1"/>
    <col min="8933" max="8933" width="19" style="12" customWidth="1"/>
    <col min="8934" max="8934" width="12" style="12" customWidth="1"/>
    <col min="8935" max="8936" width="12.5703125" style="12" customWidth="1"/>
    <col min="8937" max="8937" width="11.85546875" style="12" customWidth="1"/>
    <col min="8938" max="9168" width="9.140625" style="12" customWidth="1"/>
    <col min="9169" max="9169" width="12.5703125" style="12" bestFit="1" customWidth="1"/>
    <col min="9170" max="9170" width="9.140625" style="12" customWidth="1"/>
    <col min="9171" max="9171" width="7.5703125" style="12" customWidth="1"/>
    <col min="9172" max="9172" width="18.5703125" style="12" bestFit="1" customWidth="1"/>
    <col min="9173" max="9173" width="12" style="12" customWidth="1"/>
    <col min="9174" max="9174" width="12" style="12" bestFit="1" customWidth="1"/>
    <col min="9175" max="9175" width="15.42578125" style="12" bestFit="1" customWidth="1"/>
    <col min="9176" max="9183" width="15.42578125" style="12"/>
    <col min="9184" max="9184" width="20.5703125" style="12" customWidth="1"/>
    <col min="9185" max="9185" width="31.42578125" style="12" customWidth="1"/>
    <col min="9186" max="9186" width="21.140625" style="12" customWidth="1"/>
    <col min="9187" max="9187" width="15.42578125" style="12" customWidth="1"/>
    <col min="9188" max="9188" width="12.5703125" style="12" customWidth="1"/>
    <col min="9189" max="9189" width="19" style="12" customWidth="1"/>
    <col min="9190" max="9190" width="12" style="12" customWidth="1"/>
    <col min="9191" max="9192" width="12.5703125" style="12" customWidth="1"/>
    <col min="9193" max="9193" width="11.85546875" style="12" customWidth="1"/>
    <col min="9194" max="9424" width="9.140625" style="12" customWidth="1"/>
    <col min="9425" max="9425" width="12.5703125" style="12" bestFit="1" customWidth="1"/>
    <col min="9426" max="9426" width="9.140625" style="12" customWidth="1"/>
    <col min="9427" max="9427" width="7.5703125" style="12" customWidth="1"/>
    <col min="9428" max="9428" width="18.5703125" style="12" bestFit="1" customWidth="1"/>
    <col min="9429" max="9429" width="12" style="12" customWidth="1"/>
    <col min="9430" max="9430" width="12" style="12" bestFit="1" customWidth="1"/>
    <col min="9431" max="9431" width="15.42578125" style="12" bestFit="1" customWidth="1"/>
    <col min="9432" max="9439" width="15.42578125" style="12"/>
    <col min="9440" max="9440" width="20.5703125" style="12" customWidth="1"/>
    <col min="9441" max="9441" width="31.42578125" style="12" customWidth="1"/>
    <col min="9442" max="9442" width="21.140625" style="12" customWidth="1"/>
    <col min="9443" max="9443" width="15.42578125" style="12" customWidth="1"/>
    <col min="9444" max="9444" width="12.5703125" style="12" customWidth="1"/>
    <col min="9445" max="9445" width="19" style="12" customWidth="1"/>
    <col min="9446" max="9446" width="12" style="12" customWidth="1"/>
    <col min="9447" max="9448" width="12.5703125" style="12" customWidth="1"/>
    <col min="9449" max="9449" width="11.85546875" style="12" customWidth="1"/>
    <col min="9450" max="9680" width="9.140625" style="12" customWidth="1"/>
    <col min="9681" max="9681" width="12.5703125" style="12" bestFit="1" customWidth="1"/>
    <col min="9682" max="9682" width="9.140625" style="12" customWidth="1"/>
    <col min="9683" max="9683" width="7.5703125" style="12" customWidth="1"/>
    <col min="9684" max="9684" width="18.5703125" style="12" bestFit="1" customWidth="1"/>
    <col min="9685" max="9685" width="12" style="12" customWidth="1"/>
    <col min="9686" max="9686" width="12" style="12" bestFit="1" customWidth="1"/>
    <col min="9687" max="9687" width="15.42578125" style="12" bestFit="1" customWidth="1"/>
    <col min="9688" max="9695" width="15.42578125" style="12"/>
    <col min="9696" max="9696" width="20.5703125" style="12" customWidth="1"/>
    <col min="9697" max="9697" width="31.42578125" style="12" customWidth="1"/>
    <col min="9698" max="9698" width="21.140625" style="12" customWidth="1"/>
    <col min="9699" max="9699" width="15.42578125" style="12" customWidth="1"/>
    <col min="9700" max="9700" width="12.5703125" style="12" customWidth="1"/>
    <col min="9701" max="9701" width="19" style="12" customWidth="1"/>
    <col min="9702" max="9702" width="12" style="12" customWidth="1"/>
    <col min="9703" max="9704" width="12.5703125" style="12" customWidth="1"/>
    <col min="9705" max="9705" width="11.85546875" style="12" customWidth="1"/>
    <col min="9706" max="9936" width="9.140625" style="12" customWidth="1"/>
    <col min="9937" max="9937" width="12.5703125" style="12" bestFit="1" customWidth="1"/>
    <col min="9938" max="9938" width="9.140625" style="12" customWidth="1"/>
    <col min="9939" max="9939" width="7.5703125" style="12" customWidth="1"/>
    <col min="9940" max="9940" width="18.5703125" style="12" bestFit="1" customWidth="1"/>
    <col min="9941" max="9941" width="12" style="12" customWidth="1"/>
    <col min="9942" max="9942" width="12" style="12" bestFit="1" customWidth="1"/>
    <col min="9943" max="9943" width="15.42578125" style="12" bestFit="1" customWidth="1"/>
    <col min="9944" max="9951" width="15.42578125" style="12"/>
    <col min="9952" max="9952" width="20.5703125" style="12" customWidth="1"/>
    <col min="9953" max="9953" width="31.42578125" style="12" customWidth="1"/>
    <col min="9954" max="9954" width="21.140625" style="12" customWidth="1"/>
    <col min="9955" max="9955" width="15.42578125" style="12" customWidth="1"/>
    <col min="9956" max="9956" width="12.5703125" style="12" customWidth="1"/>
    <col min="9957" max="9957" width="19" style="12" customWidth="1"/>
    <col min="9958" max="9958" width="12" style="12" customWidth="1"/>
    <col min="9959" max="9960" width="12.5703125" style="12" customWidth="1"/>
    <col min="9961" max="9961" width="11.85546875" style="12" customWidth="1"/>
    <col min="9962" max="10192" width="9.140625" style="12" customWidth="1"/>
    <col min="10193" max="10193" width="12.5703125" style="12" bestFit="1" customWidth="1"/>
    <col min="10194" max="10194" width="9.140625" style="12" customWidth="1"/>
    <col min="10195" max="10195" width="7.5703125" style="12" customWidth="1"/>
    <col min="10196" max="10196" width="18.5703125" style="12" bestFit="1" customWidth="1"/>
    <col min="10197" max="10197" width="12" style="12" customWidth="1"/>
    <col min="10198" max="10198" width="12" style="12" bestFit="1" customWidth="1"/>
    <col min="10199" max="10199" width="15.42578125" style="12" bestFit="1" customWidth="1"/>
    <col min="10200" max="10207" width="15.42578125" style="12"/>
    <col min="10208" max="10208" width="20.5703125" style="12" customWidth="1"/>
    <col min="10209" max="10209" width="31.42578125" style="12" customWidth="1"/>
    <col min="10210" max="10210" width="21.140625" style="12" customWidth="1"/>
    <col min="10211" max="10211" width="15.42578125" style="12" customWidth="1"/>
    <col min="10212" max="10212" width="12.5703125" style="12" customWidth="1"/>
    <col min="10213" max="10213" width="19" style="12" customWidth="1"/>
    <col min="10214" max="10214" width="12" style="12" customWidth="1"/>
    <col min="10215" max="10216" width="12.5703125" style="12" customWidth="1"/>
    <col min="10217" max="10217" width="11.85546875" style="12" customWidth="1"/>
    <col min="10218" max="10448" width="9.140625" style="12" customWidth="1"/>
    <col min="10449" max="10449" width="12.5703125" style="12" bestFit="1" customWidth="1"/>
    <col min="10450" max="10450" width="9.140625" style="12" customWidth="1"/>
    <col min="10451" max="10451" width="7.5703125" style="12" customWidth="1"/>
    <col min="10452" max="10452" width="18.5703125" style="12" bestFit="1" customWidth="1"/>
    <col min="10453" max="10453" width="12" style="12" customWidth="1"/>
    <col min="10454" max="10454" width="12" style="12" bestFit="1" customWidth="1"/>
    <col min="10455" max="10455" width="15.42578125" style="12" bestFit="1" customWidth="1"/>
    <col min="10456" max="10463" width="15.42578125" style="12"/>
    <col min="10464" max="10464" width="20.5703125" style="12" customWidth="1"/>
    <col min="10465" max="10465" width="31.42578125" style="12" customWidth="1"/>
    <col min="10466" max="10466" width="21.140625" style="12" customWidth="1"/>
    <col min="10467" max="10467" width="15.42578125" style="12" customWidth="1"/>
    <col min="10468" max="10468" width="12.5703125" style="12" customWidth="1"/>
    <col min="10469" max="10469" width="19" style="12" customWidth="1"/>
    <col min="10470" max="10470" width="12" style="12" customWidth="1"/>
    <col min="10471" max="10472" width="12.5703125" style="12" customWidth="1"/>
    <col min="10473" max="10473" width="11.85546875" style="12" customWidth="1"/>
    <col min="10474" max="10704" width="9.140625" style="12" customWidth="1"/>
    <col min="10705" max="10705" width="12.5703125" style="12" bestFit="1" customWidth="1"/>
    <col min="10706" max="10706" width="9.140625" style="12" customWidth="1"/>
    <col min="10707" max="10707" width="7.5703125" style="12" customWidth="1"/>
    <col min="10708" max="10708" width="18.5703125" style="12" bestFit="1" customWidth="1"/>
    <col min="10709" max="10709" width="12" style="12" customWidth="1"/>
    <col min="10710" max="10710" width="12" style="12" bestFit="1" customWidth="1"/>
    <col min="10711" max="10711" width="15.42578125" style="12" bestFit="1" customWidth="1"/>
    <col min="10712" max="10719" width="15.42578125" style="12"/>
    <col min="10720" max="10720" width="20.5703125" style="12" customWidth="1"/>
    <col min="10721" max="10721" width="31.42578125" style="12" customWidth="1"/>
    <col min="10722" max="10722" width="21.140625" style="12" customWidth="1"/>
    <col min="10723" max="10723" width="15.42578125" style="12" customWidth="1"/>
    <col min="10724" max="10724" width="12.5703125" style="12" customWidth="1"/>
    <col min="10725" max="10725" width="19" style="12" customWidth="1"/>
    <col min="10726" max="10726" width="12" style="12" customWidth="1"/>
    <col min="10727" max="10728" width="12.5703125" style="12" customWidth="1"/>
    <col min="10729" max="10729" width="11.85546875" style="12" customWidth="1"/>
    <col min="10730" max="10960" width="9.140625" style="12" customWidth="1"/>
    <col min="10961" max="10961" width="12.5703125" style="12" bestFit="1" customWidth="1"/>
    <col min="10962" max="10962" width="9.140625" style="12" customWidth="1"/>
    <col min="10963" max="10963" width="7.5703125" style="12" customWidth="1"/>
    <col min="10964" max="10964" width="18.5703125" style="12" bestFit="1" customWidth="1"/>
    <col min="10965" max="10965" width="12" style="12" customWidth="1"/>
    <col min="10966" max="10966" width="12" style="12" bestFit="1" customWidth="1"/>
    <col min="10967" max="10967" width="15.42578125" style="12" bestFit="1" customWidth="1"/>
    <col min="10968" max="10975" width="15.42578125" style="12"/>
    <col min="10976" max="10976" width="20.5703125" style="12" customWidth="1"/>
    <col min="10977" max="10977" width="31.42578125" style="12" customWidth="1"/>
    <col min="10978" max="10978" width="21.140625" style="12" customWidth="1"/>
    <col min="10979" max="10979" width="15.42578125" style="12" customWidth="1"/>
    <col min="10980" max="10980" width="12.5703125" style="12" customWidth="1"/>
    <col min="10981" max="10981" width="19" style="12" customWidth="1"/>
    <col min="10982" max="10982" width="12" style="12" customWidth="1"/>
    <col min="10983" max="10984" width="12.5703125" style="12" customWidth="1"/>
    <col min="10985" max="10985" width="11.85546875" style="12" customWidth="1"/>
    <col min="10986" max="11216" width="9.140625" style="12" customWidth="1"/>
    <col min="11217" max="11217" width="12.5703125" style="12" bestFit="1" customWidth="1"/>
    <col min="11218" max="11218" width="9.140625" style="12" customWidth="1"/>
    <col min="11219" max="11219" width="7.5703125" style="12" customWidth="1"/>
    <col min="11220" max="11220" width="18.5703125" style="12" bestFit="1" customWidth="1"/>
    <col min="11221" max="11221" width="12" style="12" customWidth="1"/>
    <col min="11222" max="11222" width="12" style="12" bestFit="1" customWidth="1"/>
    <col min="11223" max="11223" width="15.42578125" style="12" bestFit="1" customWidth="1"/>
    <col min="11224" max="11231" width="15.42578125" style="12"/>
    <col min="11232" max="11232" width="20.5703125" style="12" customWidth="1"/>
    <col min="11233" max="11233" width="31.42578125" style="12" customWidth="1"/>
    <col min="11234" max="11234" width="21.140625" style="12" customWidth="1"/>
    <col min="11235" max="11235" width="15.42578125" style="12" customWidth="1"/>
    <col min="11236" max="11236" width="12.5703125" style="12" customWidth="1"/>
    <col min="11237" max="11237" width="19" style="12" customWidth="1"/>
    <col min="11238" max="11238" width="12" style="12" customWidth="1"/>
    <col min="11239" max="11240" width="12.5703125" style="12" customWidth="1"/>
    <col min="11241" max="11241" width="11.85546875" style="12" customWidth="1"/>
    <col min="11242" max="11472" width="9.140625" style="12" customWidth="1"/>
    <col min="11473" max="11473" width="12.5703125" style="12" bestFit="1" customWidth="1"/>
    <col min="11474" max="11474" width="9.140625" style="12" customWidth="1"/>
    <col min="11475" max="11475" width="7.5703125" style="12" customWidth="1"/>
    <col min="11476" max="11476" width="18.5703125" style="12" bestFit="1" customWidth="1"/>
    <col min="11477" max="11477" width="12" style="12" customWidth="1"/>
    <col min="11478" max="11478" width="12" style="12" bestFit="1" customWidth="1"/>
    <col min="11479" max="11479" width="15.42578125" style="12" bestFit="1" customWidth="1"/>
    <col min="11480" max="11487" width="15.42578125" style="12"/>
    <col min="11488" max="11488" width="20.5703125" style="12" customWidth="1"/>
    <col min="11489" max="11489" width="31.42578125" style="12" customWidth="1"/>
    <col min="11490" max="11490" width="21.140625" style="12" customWidth="1"/>
    <col min="11491" max="11491" width="15.42578125" style="12" customWidth="1"/>
    <col min="11492" max="11492" width="12.5703125" style="12" customWidth="1"/>
    <col min="11493" max="11493" width="19" style="12" customWidth="1"/>
    <col min="11494" max="11494" width="12" style="12" customWidth="1"/>
    <col min="11495" max="11496" width="12.5703125" style="12" customWidth="1"/>
    <col min="11497" max="11497" width="11.85546875" style="12" customWidth="1"/>
    <col min="11498" max="11728" width="9.140625" style="12" customWidth="1"/>
    <col min="11729" max="11729" width="12.5703125" style="12" bestFit="1" customWidth="1"/>
    <col min="11730" max="11730" width="9.140625" style="12" customWidth="1"/>
    <col min="11731" max="11731" width="7.5703125" style="12" customWidth="1"/>
    <col min="11732" max="11732" width="18.5703125" style="12" bestFit="1" customWidth="1"/>
    <col min="11733" max="11733" width="12" style="12" customWidth="1"/>
    <col min="11734" max="11734" width="12" style="12" bestFit="1" customWidth="1"/>
    <col min="11735" max="11735" width="15.42578125" style="12" bestFit="1" customWidth="1"/>
    <col min="11736" max="11743" width="15.42578125" style="12"/>
    <col min="11744" max="11744" width="20.5703125" style="12" customWidth="1"/>
    <col min="11745" max="11745" width="31.42578125" style="12" customWidth="1"/>
    <col min="11746" max="11746" width="21.140625" style="12" customWidth="1"/>
    <col min="11747" max="11747" width="15.42578125" style="12" customWidth="1"/>
    <col min="11748" max="11748" width="12.5703125" style="12" customWidth="1"/>
    <col min="11749" max="11749" width="19" style="12" customWidth="1"/>
    <col min="11750" max="11750" width="12" style="12" customWidth="1"/>
    <col min="11751" max="11752" width="12.5703125" style="12" customWidth="1"/>
    <col min="11753" max="11753" width="11.85546875" style="12" customWidth="1"/>
    <col min="11754" max="11984" width="9.140625" style="12" customWidth="1"/>
    <col min="11985" max="11985" width="12.5703125" style="12" bestFit="1" customWidth="1"/>
    <col min="11986" max="11986" width="9.140625" style="12" customWidth="1"/>
    <col min="11987" max="11987" width="7.5703125" style="12" customWidth="1"/>
    <col min="11988" max="11988" width="18.5703125" style="12" bestFit="1" customWidth="1"/>
    <col min="11989" max="11989" width="12" style="12" customWidth="1"/>
    <col min="11990" max="11990" width="12" style="12" bestFit="1" customWidth="1"/>
    <col min="11991" max="11991" width="15.42578125" style="12" bestFit="1" customWidth="1"/>
    <col min="11992" max="11999" width="15.42578125" style="12"/>
    <col min="12000" max="12000" width="20.5703125" style="12" customWidth="1"/>
    <col min="12001" max="12001" width="31.42578125" style="12" customWidth="1"/>
    <col min="12002" max="12002" width="21.140625" style="12" customWidth="1"/>
    <col min="12003" max="12003" width="15.42578125" style="12" customWidth="1"/>
    <col min="12004" max="12004" width="12.5703125" style="12" customWidth="1"/>
    <col min="12005" max="12005" width="19" style="12" customWidth="1"/>
    <col min="12006" max="12006" width="12" style="12" customWidth="1"/>
    <col min="12007" max="12008" width="12.5703125" style="12" customWidth="1"/>
    <col min="12009" max="12009" width="11.85546875" style="12" customWidth="1"/>
    <col min="12010" max="12240" width="9.140625" style="12" customWidth="1"/>
    <col min="12241" max="12241" width="12.5703125" style="12" bestFit="1" customWidth="1"/>
    <col min="12242" max="12242" width="9.140625" style="12" customWidth="1"/>
    <col min="12243" max="12243" width="7.5703125" style="12" customWidth="1"/>
    <col min="12244" max="12244" width="18.5703125" style="12" bestFit="1" customWidth="1"/>
    <col min="12245" max="12245" width="12" style="12" customWidth="1"/>
    <col min="12246" max="12246" width="12" style="12" bestFit="1" customWidth="1"/>
    <col min="12247" max="12247" width="15.42578125" style="12" bestFit="1" customWidth="1"/>
    <col min="12248" max="12255" width="15.42578125" style="12"/>
    <col min="12256" max="12256" width="20.5703125" style="12" customWidth="1"/>
    <col min="12257" max="12257" width="31.42578125" style="12" customWidth="1"/>
    <col min="12258" max="12258" width="21.140625" style="12" customWidth="1"/>
    <col min="12259" max="12259" width="15.42578125" style="12" customWidth="1"/>
    <col min="12260" max="12260" width="12.5703125" style="12" customWidth="1"/>
    <col min="12261" max="12261" width="19" style="12" customWidth="1"/>
    <col min="12262" max="12262" width="12" style="12" customWidth="1"/>
    <col min="12263" max="12264" width="12.5703125" style="12" customWidth="1"/>
    <col min="12265" max="12265" width="11.85546875" style="12" customWidth="1"/>
    <col min="12266" max="12496" width="9.140625" style="12" customWidth="1"/>
    <col min="12497" max="12497" width="12.5703125" style="12" bestFit="1" customWidth="1"/>
    <col min="12498" max="12498" width="9.140625" style="12" customWidth="1"/>
    <col min="12499" max="12499" width="7.5703125" style="12" customWidth="1"/>
    <col min="12500" max="12500" width="18.5703125" style="12" bestFit="1" customWidth="1"/>
    <col min="12501" max="12501" width="12" style="12" customWidth="1"/>
    <col min="12502" max="12502" width="12" style="12" bestFit="1" customWidth="1"/>
    <col min="12503" max="12503" width="15.42578125" style="12" bestFit="1" customWidth="1"/>
    <col min="12504" max="12511" width="15.42578125" style="12"/>
    <col min="12512" max="12512" width="20.5703125" style="12" customWidth="1"/>
    <col min="12513" max="12513" width="31.42578125" style="12" customWidth="1"/>
    <col min="12514" max="12514" width="21.140625" style="12" customWidth="1"/>
    <col min="12515" max="12515" width="15.42578125" style="12" customWidth="1"/>
    <col min="12516" max="12516" width="12.5703125" style="12" customWidth="1"/>
    <col min="12517" max="12517" width="19" style="12" customWidth="1"/>
    <col min="12518" max="12518" width="12" style="12" customWidth="1"/>
    <col min="12519" max="12520" width="12.5703125" style="12" customWidth="1"/>
    <col min="12521" max="12521" width="11.85546875" style="12" customWidth="1"/>
    <col min="12522" max="12752" width="9.140625" style="12" customWidth="1"/>
    <col min="12753" max="12753" width="12.5703125" style="12" bestFit="1" customWidth="1"/>
    <col min="12754" max="12754" width="9.140625" style="12" customWidth="1"/>
    <col min="12755" max="12755" width="7.5703125" style="12" customWidth="1"/>
    <col min="12756" max="12756" width="18.5703125" style="12" bestFit="1" customWidth="1"/>
    <col min="12757" max="12757" width="12" style="12" customWidth="1"/>
    <col min="12758" max="12758" width="12" style="12" bestFit="1" customWidth="1"/>
    <col min="12759" max="12759" width="15.42578125" style="12" bestFit="1" customWidth="1"/>
    <col min="12760" max="12767" width="15.42578125" style="12"/>
    <col min="12768" max="12768" width="20.5703125" style="12" customWidth="1"/>
    <col min="12769" max="12769" width="31.42578125" style="12" customWidth="1"/>
    <col min="12770" max="12770" width="21.140625" style="12" customWidth="1"/>
    <col min="12771" max="12771" width="15.42578125" style="12" customWidth="1"/>
    <col min="12772" max="12772" width="12.5703125" style="12" customWidth="1"/>
    <col min="12773" max="12773" width="19" style="12" customWidth="1"/>
    <col min="12774" max="12774" width="12" style="12" customWidth="1"/>
    <col min="12775" max="12776" width="12.5703125" style="12" customWidth="1"/>
    <col min="12777" max="12777" width="11.85546875" style="12" customWidth="1"/>
    <col min="12778" max="13008" width="9.140625" style="12" customWidth="1"/>
    <col min="13009" max="13009" width="12.5703125" style="12" bestFit="1" customWidth="1"/>
    <col min="13010" max="13010" width="9.140625" style="12" customWidth="1"/>
    <col min="13011" max="13011" width="7.5703125" style="12" customWidth="1"/>
    <col min="13012" max="13012" width="18.5703125" style="12" bestFit="1" customWidth="1"/>
    <col min="13013" max="13013" width="12" style="12" customWidth="1"/>
    <col min="13014" max="13014" width="12" style="12" bestFit="1" customWidth="1"/>
    <col min="13015" max="13015" width="15.42578125" style="12" bestFit="1" customWidth="1"/>
    <col min="13016" max="13023" width="15.42578125" style="12"/>
    <col min="13024" max="13024" width="20.5703125" style="12" customWidth="1"/>
    <col min="13025" max="13025" width="31.42578125" style="12" customWidth="1"/>
    <col min="13026" max="13026" width="21.140625" style="12" customWidth="1"/>
    <col min="13027" max="13027" width="15.42578125" style="12" customWidth="1"/>
    <col min="13028" max="13028" width="12.5703125" style="12" customWidth="1"/>
    <col min="13029" max="13029" width="19" style="12" customWidth="1"/>
    <col min="13030" max="13030" width="12" style="12" customWidth="1"/>
    <col min="13031" max="13032" width="12.5703125" style="12" customWidth="1"/>
    <col min="13033" max="13033" width="11.85546875" style="12" customWidth="1"/>
    <col min="13034" max="13264" width="9.140625" style="12" customWidth="1"/>
    <col min="13265" max="13265" width="12.5703125" style="12" bestFit="1" customWidth="1"/>
    <col min="13266" max="13266" width="9.140625" style="12" customWidth="1"/>
    <col min="13267" max="13267" width="7.5703125" style="12" customWidth="1"/>
    <col min="13268" max="13268" width="18.5703125" style="12" bestFit="1" customWidth="1"/>
    <col min="13269" max="13269" width="12" style="12" customWidth="1"/>
    <col min="13270" max="13270" width="12" style="12" bestFit="1" customWidth="1"/>
    <col min="13271" max="13271" width="15.42578125" style="12" bestFit="1" customWidth="1"/>
    <col min="13272" max="13279" width="15.42578125" style="12"/>
    <col min="13280" max="13280" width="20.5703125" style="12" customWidth="1"/>
    <col min="13281" max="13281" width="31.42578125" style="12" customWidth="1"/>
    <col min="13282" max="13282" width="21.140625" style="12" customWidth="1"/>
    <col min="13283" max="13283" width="15.42578125" style="12" customWidth="1"/>
    <col min="13284" max="13284" width="12.5703125" style="12" customWidth="1"/>
    <col min="13285" max="13285" width="19" style="12" customWidth="1"/>
    <col min="13286" max="13286" width="12" style="12" customWidth="1"/>
    <col min="13287" max="13288" width="12.5703125" style="12" customWidth="1"/>
    <col min="13289" max="13289" width="11.85546875" style="12" customWidth="1"/>
    <col min="13290" max="13520" width="9.140625" style="12" customWidth="1"/>
    <col min="13521" max="13521" width="12.5703125" style="12" bestFit="1" customWidth="1"/>
    <col min="13522" max="13522" width="9.140625" style="12" customWidth="1"/>
    <col min="13523" max="13523" width="7.5703125" style="12" customWidth="1"/>
    <col min="13524" max="13524" width="18.5703125" style="12" bestFit="1" customWidth="1"/>
    <col min="13525" max="13525" width="12" style="12" customWidth="1"/>
    <col min="13526" max="13526" width="12" style="12" bestFit="1" customWidth="1"/>
    <col min="13527" max="13527" width="15.42578125" style="12" bestFit="1" customWidth="1"/>
    <col min="13528" max="13535" width="15.42578125" style="12"/>
    <col min="13536" max="13536" width="20.5703125" style="12" customWidth="1"/>
    <col min="13537" max="13537" width="31.42578125" style="12" customWidth="1"/>
    <col min="13538" max="13538" width="21.140625" style="12" customWidth="1"/>
    <col min="13539" max="13539" width="15.42578125" style="12" customWidth="1"/>
    <col min="13540" max="13540" width="12.5703125" style="12" customWidth="1"/>
    <col min="13541" max="13541" width="19" style="12" customWidth="1"/>
    <col min="13542" max="13542" width="12" style="12" customWidth="1"/>
    <col min="13543" max="13544" width="12.5703125" style="12" customWidth="1"/>
    <col min="13545" max="13545" width="11.85546875" style="12" customWidth="1"/>
    <col min="13546" max="13776" width="9.140625" style="12" customWidth="1"/>
    <col min="13777" max="13777" width="12.5703125" style="12" bestFit="1" customWidth="1"/>
    <col min="13778" max="13778" width="9.140625" style="12" customWidth="1"/>
    <col min="13779" max="13779" width="7.5703125" style="12" customWidth="1"/>
    <col min="13780" max="13780" width="18.5703125" style="12" bestFit="1" customWidth="1"/>
    <col min="13781" max="13781" width="12" style="12" customWidth="1"/>
    <col min="13782" max="13782" width="12" style="12" bestFit="1" customWidth="1"/>
    <col min="13783" max="13783" width="15.42578125" style="12" bestFit="1" customWidth="1"/>
    <col min="13784" max="13791" width="15.42578125" style="12"/>
    <col min="13792" max="13792" width="20.5703125" style="12" customWidth="1"/>
    <col min="13793" max="13793" width="31.42578125" style="12" customWidth="1"/>
    <col min="13794" max="13794" width="21.140625" style="12" customWidth="1"/>
    <col min="13795" max="13795" width="15.42578125" style="12" customWidth="1"/>
    <col min="13796" max="13796" width="12.5703125" style="12" customWidth="1"/>
    <col min="13797" max="13797" width="19" style="12" customWidth="1"/>
    <col min="13798" max="13798" width="12" style="12" customWidth="1"/>
    <col min="13799" max="13800" width="12.5703125" style="12" customWidth="1"/>
    <col min="13801" max="13801" width="11.85546875" style="12" customWidth="1"/>
    <col min="13802" max="14032" width="9.140625" style="12" customWidth="1"/>
    <col min="14033" max="14033" width="12.5703125" style="12" bestFit="1" customWidth="1"/>
    <col min="14034" max="14034" width="9.140625" style="12" customWidth="1"/>
    <col min="14035" max="14035" width="7.5703125" style="12" customWidth="1"/>
    <col min="14036" max="14036" width="18.5703125" style="12" bestFit="1" customWidth="1"/>
    <col min="14037" max="14037" width="12" style="12" customWidth="1"/>
    <col min="14038" max="14038" width="12" style="12" bestFit="1" customWidth="1"/>
    <col min="14039" max="14039" width="15.42578125" style="12" bestFit="1" customWidth="1"/>
    <col min="14040" max="14047" width="15.42578125" style="12"/>
    <col min="14048" max="14048" width="20.5703125" style="12" customWidth="1"/>
    <col min="14049" max="14049" width="31.42578125" style="12" customWidth="1"/>
    <col min="14050" max="14050" width="21.140625" style="12" customWidth="1"/>
    <col min="14051" max="14051" width="15.42578125" style="12" customWidth="1"/>
    <col min="14052" max="14052" width="12.5703125" style="12" customWidth="1"/>
    <col min="14053" max="14053" width="19" style="12" customWidth="1"/>
    <col min="14054" max="14054" width="12" style="12" customWidth="1"/>
    <col min="14055" max="14056" width="12.5703125" style="12" customWidth="1"/>
    <col min="14057" max="14057" width="11.85546875" style="12" customWidth="1"/>
    <col min="14058" max="14288" width="9.140625" style="12" customWidth="1"/>
    <col min="14289" max="14289" width="12.5703125" style="12" bestFit="1" customWidth="1"/>
    <col min="14290" max="14290" width="9.140625" style="12" customWidth="1"/>
    <col min="14291" max="14291" width="7.5703125" style="12" customWidth="1"/>
    <col min="14292" max="14292" width="18.5703125" style="12" bestFit="1" customWidth="1"/>
    <col min="14293" max="14293" width="12" style="12" customWidth="1"/>
    <col min="14294" max="14294" width="12" style="12" bestFit="1" customWidth="1"/>
    <col min="14295" max="14295" width="15.42578125" style="12" bestFit="1" customWidth="1"/>
    <col min="14296" max="14303" width="15.42578125" style="12"/>
    <col min="14304" max="14304" width="20.5703125" style="12" customWidth="1"/>
    <col min="14305" max="14305" width="31.42578125" style="12" customWidth="1"/>
    <col min="14306" max="14306" width="21.140625" style="12" customWidth="1"/>
    <col min="14307" max="14307" width="15.42578125" style="12" customWidth="1"/>
    <col min="14308" max="14308" width="12.5703125" style="12" customWidth="1"/>
    <col min="14309" max="14309" width="19" style="12" customWidth="1"/>
    <col min="14310" max="14310" width="12" style="12" customWidth="1"/>
    <col min="14311" max="14312" width="12.5703125" style="12" customWidth="1"/>
    <col min="14313" max="14313" width="11.85546875" style="12" customWidth="1"/>
    <col min="14314" max="14544" width="9.140625" style="12" customWidth="1"/>
    <col min="14545" max="14545" width="12.5703125" style="12" bestFit="1" customWidth="1"/>
    <col min="14546" max="14546" width="9.140625" style="12" customWidth="1"/>
    <col min="14547" max="14547" width="7.5703125" style="12" customWidth="1"/>
    <col min="14548" max="14548" width="18.5703125" style="12" bestFit="1" customWidth="1"/>
    <col min="14549" max="14549" width="12" style="12" customWidth="1"/>
    <col min="14550" max="14550" width="12" style="12" bestFit="1" customWidth="1"/>
    <col min="14551" max="14551" width="15.42578125" style="12" bestFit="1" customWidth="1"/>
    <col min="14552" max="14559" width="15.42578125" style="12"/>
    <col min="14560" max="14560" width="20.5703125" style="12" customWidth="1"/>
    <col min="14561" max="14561" width="31.42578125" style="12" customWidth="1"/>
    <col min="14562" max="14562" width="21.140625" style="12" customWidth="1"/>
    <col min="14563" max="14563" width="15.42578125" style="12" customWidth="1"/>
    <col min="14564" max="14564" width="12.5703125" style="12" customWidth="1"/>
    <col min="14565" max="14565" width="19" style="12" customWidth="1"/>
    <col min="14566" max="14566" width="12" style="12" customWidth="1"/>
    <col min="14567" max="14568" width="12.5703125" style="12" customWidth="1"/>
    <col min="14569" max="14569" width="11.85546875" style="12" customWidth="1"/>
    <col min="14570" max="14800" width="9.140625" style="12" customWidth="1"/>
    <col min="14801" max="14801" width="12.5703125" style="12" bestFit="1" customWidth="1"/>
    <col min="14802" max="14802" width="9.140625" style="12" customWidth="1"/>
    <col min="14803" max="14803" width="7.5703125" style="12" customWidth="1"/>
    <col min="14804" max="14804" width="18.5703125" style="12" bestFit="1" customWidth="1"/>
    <col min="14805" max="14805" width="12" style="12" customWidth="1"/>
    <col min="14806" max="14806" width="12" style="12" bestFit="1" customWidth="1"/>
    <col min="14807" max="14807" width="15.42578125" style="12" bestFit="1" customWidth="1"/>
    <col min="14808" max="14815" width="15.42578125" style="12"/>
    <col min="14816" max="14816" width="20.5703125" style="12" customWidth="1"/>
    <col min="14817" max="14817" width="31.42578125" style="12" customWidth="1"/>
    <col min="14818" max="14818" width="21.140625" style="12" customWidth="1"/>
    <col min="14819" max="14819" width="15.42578125" style="12" customWidth="1"/>
    <col min="14820" max="14820" width="12.5703125" style="12" customWidth="1"/>
    <col min="14821" max="14821" width="19" style="12" customWidth="1"/>
    <col min="14822" max="14822" width="12" style="12" customWidth="1"/>
    <col min="14823" max="14824" width="12.5703125" style="12" customWidth="1"/>
    <col min="14825" max="14825" width="11.85546875" style="12" customWidth="1"/>
    <col min="14826" max="15056" width="9.140625" style="12" customWidth="1"/>
    <col min="15057" max="15057" width="12.5703125" style="12" bestFit="1" customWidth="1"/>
    <col min="15058" max="15058" width="9.140625" style="12" customWidth="1"/>
    <col min="15059" max="15059" width="7.5703125" style="12" customWidth="1"/>
    <col min="15060" max="15060" width="18.5703125" style="12" bestFit="1" customWidth="1"/>
    <col min="15061" max="15061" width="12" style="12" customWidth="1"/>
    <col min="15062" max="15062" width="12" style="12" bestFit="1" customWidth="1"/>
    <col min="15063" max="15063" width="15.42578125" style="12" bestFit="1" customWidth="1"/>
    <col min="15064" max="15071" width="15.42578125" style="12"/>
    <col min="15072" max="15072" width="20.5703125" style="12" customWidth="1"/>
    <col min="15073" max="15073" width="31.42578125" style="12" customWidth="1"/>
    <col min="15074" max="15074" width="21.140625" style="12" customWidth="1"/>
    <col min="15075" max="15075" width="15.42578125" style="12" customWidth="1"/>
    <col min="15076" max="15076" width="12.5703125" style="12" customWidth="1"/>
    <col min="15077" max="15077" width="19" style="12" customWidth="1"/>
    <col min="15078" max="15078" width="12" style="12" customWidth="1"/>
    <col min="15079" max="15080" width="12.5703125" style="12" customWidth="1"/>
    <col min="15081" max="15081" width="11.85546875" style="12" customWidth="1"/>
    <col min="15082" max="15312" width="9.140625" style="12" customWidth="1"/>
    <col min="15313" max="15313" width="12.5703125" style="12" bestFit="1" customWidth="1"/>
    <col min="15314" max="15314" width="9.140625" style="12" customWidth="1"/>
    <col min="15315" max="15315" width="7.5703125" style="12" customWidth="1"/>
    <col min="15316" max="15316" width="18.5703125" style="12" bestFit="1" customWidth="1"/>
    <col min="15317" max="15317" width="12" style="12" customWidth="1"/>
    <col min="15318" max="15318" width="12" style="12" bestFit="1" customWidth="1"/>
    <col min="15319" max="15319" width="15.42578125" style="12" bestFit="1" customWidth="1"/>
    <col min="15320" max="15327" width="15.42578125" style="12"/>
    <col min="15328" max="15328" width="20.5703125" style="12" customWidth="1"/>
    <col min="15329" max="15329" width="31.42578125" style="12" customWidth="1"/>
    <col min="15330" max="15330" width="21.140625" style="12" customWidth="1"/>
    <col min="15331" max="15331" width="15.42578125" style="12" customWidth="1"/>
    <col min="15332" max="15332" width="12.5703125" style="12" customWidth="1"/>
    <col min="15333" max="15333" width="19" style="12" customWidth="1"/>
    <col min="15334" max="15334" width="12" style="12" customWidth="1"/>
    <col min="15335" max="15336" width="12.5703125" style="12" customWidth="1"/>
    <col min="15337" max="15337" width="11.85546875" style="12" customWidth="1"/>
    <col min="15338" max="15568" width="9.140625" style="12" customWidth="1"/>
    <col min="15569" max="15569" width="12.5703125" style="12" bestFit="1" customWidth="1"/>
    <col min="15570" max="15570" width="9.140625" style="12" customWidth="1"/>
    <col min="15571" max="15571" width="7.5703125" style="12" customWidth="1"/>
    <col min="15572" max="15572" width="18.5703125" style="12" bestFit="1" customWidth="1"/>
    <col min="15573" max="15573" width="12" style="12" customWidth="1"/>
    <col min="15574" max="15574" width="12" style="12" bestFit="1" customWidth="1"/>
    <col min="15575" max="15575" width="15.42578125" style="12" bestFit="1" customWidth="1"/>
    <col min="15576" max="15583" width="15.42578125" style="12"/>
    <col min="15584" max="15584" width="20.5703125" style="12" customWidth="1"/>
    <col min="15585" max="15585" width="31.42578125" style="12" customWidth="1"/>
    <col min="15586" max="15586" width="21.140625" style="12" customWidth="1"/>
    <col min="15587" max="15587" width="15.42578125" style="12" customWidth="1"/>
    <col min="15588" max="15588" width="12.5703125" style="12" customWidth="1"/>
    <col min="15589" max="15589" width="19" style="12" customWidth="1"/>
    <col min="15590" max="15590" width="12" style="12" customWidth="1"/>
    <col min="15591" max="15592" width="12.5703125" style="12" customWidth="1"/>
    <col min="15593" max="15593" width="11.85546875" style="12" customWidth="1"/>
    <col min="15594" max="15824" width="9.140625" style="12" customWidth="1"/>
    <col min="15825" max="15825" width="12.5703125" style="12" bestFit="1" customWidth="1"/>
    <col min="15826" max="15826" width="9.140625" style="12" customWidth="1"/>
    <col min="15827" max="15827" width="7.5703125" style="12" customWidth="1"/>
    <col min="15828" max="15828" width="18.5703125" style="12" bestFit="1" customWidth="1"/>
    <col min="15829" max="15829" width="12" style="12" customWidth="1"/>
    <col min="15830" max="15830" width="12" style="12" bestFit="1" customWidth="1"/>
    <col min="15831" max="15831" width="15.42578125" style="12" bestFit="1" customWidth="1"/>
    <col min="15832" max="15839" width="15.42578125" style="12"/>
    <col min="15840" max="15840" width="20.5703125" style="12" customWidth="1"/>
    <col min="15841" max="15841" width="31.42578125" style="12" customWidth="1"/>
    <col min="15842" max="15842" width="21.140625" style="12" customWidth="1"/>
    <col min="15843" max="15843" width="15.42578125" style="12" customWidth="1"/>
    <col min="15844" max="15844" width="12.5703125" style="12" customWidth="1"/>
    <col min="15845" max="15845" width="19" style="12" customWidth="1"/>
    <col min="15846" max="15846" width="12" style="12" customWidth="1"/>
    <col min="15847" max="15848" width="12.5703125" style="12" customWidth="1"/>
    <col min="15849" max="15849" width="11.85546875" style="12" customWidth="1"/>
    <col min="15850" max="16080" width="9.140625" style="12" customWidth="1"/>
    <col min="16081" max="16081" width="12.5703125" style="12" bestFit="1" customWidth="1"/>
    <col min="16082" max="16082" width="9.140625" style="12" customWidth="1"/>
    <col min="16083" max="16083" width="7.5703125" style="12" customWidth="1"/>
    <col min="16084" max="16084" width="18.5703125" style="12" bestFit="1" customWidth="1"/>
    <col min="16085" max="16085" width="12" style="12" customWidth="1"/>
    <col min="16086" max="16086" width="12" style="12" bestFit="1" customWidth="1"/>
    <col min="16087" max="16087" width="15.42578125" style="12" bestFit="1" customWidth="1"/>
    <col min="16088" max="16095" width="15.42578125" style="12"/>
    <col min="16096" max="16096" width="20.5703125" style="12" customWidth="1"/>
    <col min="16097" max="16097" width="31.42578125" style="12" customWidth="1"/>
    <col min="16098" max="16098" width="21.140625" style="12" customWidth="1"/>
    <col min="16099" max="16099" width="15.42578125" style="12" customWidth="1"/>
    <col min="16100" max="16100" width="12.5703125" style="12" customWidth="1"/>
    <col min="16101" max="16101" width="19" style="12" customWidth="1"/>
    <col min="16102" max="16102" width="12" style="12" customWidth="1"/>
    <col min="16103" max="16104" width="12.5703125" style="12" customWidth="1"/>
    <col min="16105" max="16105" width="11.85546875" style="12" customWidth="1"/>
    <col min="16106" max="16336" width="9.140625" style="12" customWidth="1"/>
    <col min="16337" max="16337" width="12.5703125" style="12" bestFit="1" customWidth="1"/>
    <col min="16338" max="16338" width="9.140625" style="12" customWidth="1"/>
    <col min="16339" max="16339" width="7.5703125" style="12" customWidth="1"/>
    <col min="16340" max="16340" width="18.5703125" style="12" bestFit="1" customWidth="1"/>
    <col min="16341" max="16341" width="12" style="12" customWidth="1"/>
    <col min="16342" max="16342" width="12" style="12" bestFit="1" customWidth="1"/>
    <col min="16343" max="16343" width="15.42578125" style="12" bestFit="1" customWidth="1"/>
    <col min="16344" max="16384" width="15.42578125" style="12"/>
  </cols>
  <sheetData>
    <row r="1" spans="1:215" x14ac:dyDescent="0.2">
      <c r="A1" s="58" t="s">
        <v>20</v>
      </c>
      <c r="B1" s="58"/>
      <c r="C1" s="58"/>
      <c r="D1" s="58"/>
      <c r="E1" s="58"/>
      <c r="Y1" s="39"/>
      <c r="AC1" s="39"/>
      <c r="AD1" s="39"/>
      <c r="BA1" s="12" t="s">
        <v>32</v>
      </c>
    </row>
    <row r="2" spans="1:215" x14ac:dyDescent="0.2">
      <c r="A2" s="58"/>
      <c r="B2" s="58"/>
      <c r="C2" s="58"/>
      <c r="D2" s="58"/>
      <c r="E2" s="58"/>
      <c r="R2" s="12" t="s">
        <v>35</v>
      </c>
      <c r="Y2" s="27"/>
      <c r="AA2" s="40"/>
      <c r="AC2" s="39"/>
      <c r="AD2" s="39"/>
      <c r="BA2" s="12" t="s">
        <v>33</v>
      </c>
    </row>
    <row r="3" spans="1:215" x14ac:dyDescent="0.2">
      <c r="A3" s="58"/>
      <c r="B3" s="58"/>
      <c r="C3" s="58"/>
      <c r="D3" s="58"/>
      <c r="E3" s="58"/>
      <c r="R3" s="12" t="s">
        <v>36</v>
      </c>
      <c r="Y3" s="27"/>
      <c r="Z3" s="27" t="s">
        <v>15</v>
      </c>
      <c r="AA3" s="27" t="s">
        <v>15</v>
      </c>
      <c r="AB3" s="27" t="s">
        <v>15</v>
      </c>
      <c r="AC3" s="39"/>
      <c r="AD3" s="39"/>
    </row>
    <row r="4" spans="1:215" x14ac:dyDescent="0.2">
      <c r="A4" s="58"/>
      <c r="B4" s="59"/>
      <c r="C4" s="58"/>
      <c r="D4" s="58"/>
      <c r="E4" s="58"/>
      <c r="R4" s="12" t="s">
        <v>17</v>
      </c>
      <c r="Y4" s="27"/>
      <c r="Z4" s="28" t="s">
        <v>0</v>
      </c>
      <c r="AA4" s="28" t="s">
        <v>13</v>
      </c>
      <c r="AB4" s="28" t="s">
        <v>14</v>
      </c>
      <c r="AC4" s="39"/>
      <c r="AD4" s="39"/>
    </row>
    <row r="5" spans="1:215" s="14" customFormat="1" ht="15" x14ac:dyDescent="0.25">
      <c r="A5" s="48" t="s">
        <v>16</v>
      </c>
      <c r="B5" s="38" t="s">
        <v>47</v>
      </c>
      <c r="C5" s="5"/>
      <c r="D5" s="5"/>
      <c r="E5" s="5"/>
      <c r="Y5" s="28"/>
      <c r="Z5" s="28" t="s">
        <v>12</v>
      </c>
      <c r="AA5" s="28" t="s">
        <v>25</v>
      </c>
      <c r="AB5" s="29" t="s">
        <v>23</v>
      </c>
      <c r="AC5" s="40"/>
      <c r="AD5" s="40"/>
      <c r="HA5" s="15"/>
      <c r="HB5" s="15"/>
      <c r="HC5" s="15"/>
      <c r="HD5" s="16"/>
      <c r="HE5" s="16"/>
      <c r="HF5" s="16"/>
      <c r="HG5" s="16"/>
    </row>
    <row r="6" spans="1:215" s="14" customFormat="1" ht="12" x14ac:dyDescent="0.2">
      <c r="A6" s="2" t="s">
        <v>6</v>
      </c>
      <c r="B6" s="57" t="s">
        <v>48</v>
      </c>
      <c r="C6" s="5"/>
      <c r="D6" s="5"/>
      <c r="E6" s="5"/>
      <c r="Y6" s="28"/>
      <c r="Z6" s="28" t="s">
        <v>24</v>
      </c>
      <c r="AA6" s="28" t="s">
        <v>26</v>
      </c>
      <c r="AB6" s="28" t="s">
        <v>17</v>
      </c>
      <c r="AC6" s="40"/>
      <c r="AD6" s="40"/>
      <c r="HA6" s="15"/>
      <c r="HB6" s="15"/>
      <c r="HC6" s="15"/>
      <c r="HD6" s="16"/>
      <c r="HE6" s="16"/>
      <c r="HF6" s="16"/>
      <c r="HG6" s="16"/>
    </row>
    <row r="7" spans="1:215" s="14" customFormat="1" ht="12" x14ac:dyDescent="0.2">
      <c r="A7" s="2" t="s">
        <v>41</v>
      </c>
      <c r="B7" s="33" t="s">
        <v>42</v>
      </c>
      <c r="C7" s="1"/>
      <c r="D7" s="3"/>
      <c r="E7" s="3"/>
      <c r="Y7" s="28"/>
      <c r="Z7" s="28" t="s">
        <v>1</v>
      </c>
      <c r="AA7" s="28" t="s">
        <v>29</v>
      </c>
      <c r="AB7" s="29"/>
      <c r="AC7" s="40"/>
      <c r="AD7" s="40"/>
      <c r="HA7" s="15"/>
      <c r="HB7" s="15"/>
      <c r="HC7" s="15"/>
      <c r="HD7" s="16"/>
      <c r="HE7" s="16"/>
      <c r="HF7" s="16"/>
      <c r="HG7" s="16"/>
    </row>
    <row r="8" spans="1:215" s="10" customFormat="1" ht="12" x14ac:dyDescent="0.25">
      <c r="A8" s="49" t="s">
        <v>28</v>
      </c>
      <c r="B8" s="6" t="s">
        <v>1</v>
      </c>
      <c r="C8" s="6"/>
      <c r="D8" s="6"/>
      <c r="E8" s="6"/>
      <c r="Y8" s="29"/>
      <c r="Z8" s="29"/>
      <c r="AA8" s="29" t="s">
        <v>30</v>
      </c>
      <c r="AB8" s="29"/>
      <c r="AC8" s="41"/>
      <c r="AD8" s="41"/>
      <c r="HA8" s="11"/>
      <c r="HB8" s="11"/>
      <c r="HC8" s="11"/>
      <c r="HD8" s="17"/>
      <c r="HE8" s="18"/>
      <c r="HF8" s="18"/>
      <c r="HG8" s="18"/>
    </row>
    <row r="9" spans="1:215" s="10" customFormat="1" ht="12" x14ac:dyDescent="0.2">
      <c r="A9" s="49" t="s">
        <v>2</v>
      </c>
      <c r="B9" s="6" t="s">
        <v>26</v>
      </c>
      <c r="C9" s="6"/>
      <c r="D9" s="6"/>
      <c r="E9" s="6"/>
      <c r="Y9" s="29"/>
      <c r="Z9" s="29"/>
      <c r="AA9" s="29" t="s">
        <v>17</v>
      </c>
      <c r="AB9" s="28"/>
      <c r="AC9" s="41"/>
      <c r="AD9" s="41"/>
      <c r="HA9" s="11"/>
      <c r="HB9" s="11"/>
      <c r="HC9" s="11"/>
      <c r="HD9" s="17"/>
      <c r="HE9" s="18"/>
      <c r="HF9" s="18"/>
      <c r="HG9" s="18"/>
    </row>
    <row r="10" spans="1:215" s="10" customFormat="1" ht="12" x14ac:dyDescent="0.25">
      <c r="A10" s="49" t="s">
        <v>3</v>
      </c>
      <c r="B10" s="6" t="s">
        <v>23</v>
      </c>
      <c r="C10" s="30"/>
      <c r="D10" s="30"/>
      <c r="E10" s="30"/>
      <c r="Y10" s="29"/>
      <c r="Z10" s="29"/>
      <c r="AA10" s="41"/>
      <c r="AB10" s="29"/>
      <c r="AC10" s="41"/>
      <c r="AD10" s="41"/>
      <c r="HA10" s="11"/>
      <c r="HB10" s="11"/>
      <c r="HC10" s="11"/>
      <c r="HD10" s="17"/>
      <c r="HE10" s="18"/>
      <c r="HF10" s="18"/>
      <c r="HG10" s="18"/>
    </row>
    <row r="11" spans="1:215" s="19" customFormat="1" ht="12" x14ac:dyDescent="0.25">
      <c r="A11" s="2" t="s">
        <v>34</v>
      </c>
      <c r="B11" s="53"/>
      <c r="C11" s="54"/>
      <c r="D11" s="54"/>
      <c r="E11" s="54"/>
      <c r="Y11" s="41"/>
      <c r="Z11" s="29"/>
      <c r="AA11" s="41"/>
      <c r="AB11" s="29"/>
      <c r="AC11" s="41"/>
      <c r="AD11" s="41"/>
      <c r="HA11" s="20"/>
      <c r="HB11" s="20"/>
      <c r="HC11" s="20"/>
      <c r="HD11" s="17"/>
      <c r="HE11" s="18"/>
      <c r="HF11" s="18"/>
      <c r="HG11" s="17"/>
    </row>
    <row r="12" spans="1:215" s="19" customFormat="1" thickBot="1" x14ac:dyDescent="0.3">
      <c r="A12" s="34"/>
      <c r="B12" s="35"/>
      <c r="C12" s="36"/>
      <c r="D12" s="36"/>
      <c r="E12" s="36"/>
      <c r="Y12" s="41"/>
      <c r="Z12" s="29"/>
      <c r="AA12" s="41"/>
      <c r="AB12" s="29"/>
      <c r="AC12" s="41"/>
      <c r="AD12" s="41"/>
      <c r="HA12" s="20"/>
      <c r="HB12" s="20"/>
      <c r="HC12" s="20"/>
      <c r="HD12" s="17"/>
      <c r="HE12" s="18"/>
      <c r="HF12" s="18"/>
      <c r="HG12" s="17"/>
    </row>
    <row r="13" spans="1:215" s="19" customFormat="1" thickBot="1" x14ac:dyDescent="0.3">
      <c r="A13" s="69" t="s">
        <v>18</v>
      </c>
      <c r="B13" s="65" t="s">
        <v>58</v>
      </c>
      <c r="C13" s="65" t="s">
        <v>57</v>
      </c>
      <c r="D13" s="65" t="s">
        <v>59</v>
      </c>
      <c r="E13" s="36"/>
      <c r="Z13" s="29"/>
      <c r="AA13" s="41"/>
      <c r="AB13" s="29"/>
      <c r="HA13" s="20"/>
      <c r="HB13" s="20"/>
      <c r="HC13" s="20"/>
      <c r="HD13" s="17"/>
      <c r="HE13" s="18"/>
      <c r="HF13" s="18"/>
      <c r="HG13" s="17"/>
    </row>
    <row r="14" spans="1:215" s="19" customFormat="1" ht="15.75" thickBot="1" x14ac:dyDescent="0.3">
      <c r="A14" s="66" t="s">
        <v>44</v>
      </c>
      <c r="B14" s="68">
        <v>30</v>
      </c>
      <c r="C14" s="64">
        <v>45</v>
      </c>
      <c r="D14" s="64">
        <v>45</v>
      </c>
      <c r="E14" s="36"/>
      <c r="Z14" s="29"/>
      <c r="AA14" s="41"/>
      <c r="AB14" s="29"/>
      <c r="HA14" s="20"/>
      <c r="HB14" s="20"/>
      <c r="HC14" s="20"/>
      <c r="HD14" s="17"/>
      <c r="HE14" s="18"/>
      <c r="HF14" s="18"/>
      <c r="HG14" s="17"/>
    </row>
    <row r="15" spans="1:215" s="19" customFormat="1" ht="15.75" thickBot="1" x14ac:dyDescent="0.3">
      <c r="A15" s="66" t="s">
        <v>49</v>
      </c>
      <c r="B15" s="68">
        <v>30</v>
      </c>
      <c r="C15" s="64">
        <v>30</v>
      </c>
      <c r="D15" s="64">
        <v>30</v>
      </c>
      <c r="E15" s="36"/>
      <c r="Z15" s="29"/>
      <c r="AA15" s="41"/>
      <c r="AB15" s="29"/>
      <c r="HA15" s="20"/>
      <c r="HB15" s="20"/>
      <c r="HC15" s="20"/>
      <c r="HD15" s="17"/>
      <c r="HE15" s="18"/>
      <c r="HF15" s="18"/>
      <c r="HG15" s="17"/>
    </row>
    <row r="16" spans="1:215" s="19" customFormat="1" ht="15.75" thickBot="1" x14ac:dyDescent="0.3">
      <c r="A16" s="66" t="s">
        <v>50</v>
      </c>
      <c r="B16" s="68">
        <v>30</v>
      </c>
      <c r="C16" s="64">
        <v>30</v>
      </c>
      <c r="D16" s="64">
        <v>30</v>
      </c>
      <c r="E16" s="36"/>
      <c r="Z16" s="29"/>
      <c r="AA16" s="41"/>
      <c r="AB16" s="29"/>
      <c r="HA16" s="20"/>
      <c r="HB16" s="20"/>
      <c r="HC16" s="20"/>
      <c r="HD16" s="17"/>
      <c r="HE16" s="18"/>
      <c r="HF16" s="18"/>
      <c r="HG16" s="17"/>
    </row>
    <row r="17" spans="1:239" s="19" customFormat="1" ht="15.75" thickBot="1" x14ac:dyDescent="0.3">
      <c r="A17" s="66" t="s">
        <v>45</v>
      </c>
      <c r="B17" s="68">
        <v>30</v>
      </c>
      <c r="C17" s="64">
        <v>30</v>
      </c>
      <c r="D17" s="64">
        <v>30</v>
      </c>
      <c r="E17" s="36"/>
      <c r="Z17" s="29"/>
      <c r="AA17" s="41"/>
      <c r="AB17" s="29"/>
      <c r="HA17" s="20"/>
      <c r="HB17" s="20"/>
      <c r="HC17" s="20"/>
      <c r="HD17" s="17"/>
      <c r="HE17" s="18"/>
      <c r="HF17" s="18"/>
      <c r="HG17" s="17"/>
    </row>
    <row r="18" spans="1:239" s="19" customFormat="1" ht="15.75" thickBot="1" x14ac:dyDescent="0.3">
      <c r="A18" s="66" t="s">
        <v>51</v>
      </c>
      <c r="B18" s="68">
        <v>30</v>
      </c>
      <c r="C18" s="64">
        <v>30</v>
      </c>
      <c r="D18" s="64">
        <v>30</v>
      </c>
      <c r="E18" s="36"/>
      <c r="Z18" s="29"/>
      <c r="AA18" s="41"/>
      <c r="AB18" s="29"/>
      <c r="HA18" s="20"/>
      <c r="HB18" s="20"/>
      <c r="HC18" s="20"/>
      <c r="HD18" s="17"/>
      <c r="HE18" s="18"/>
      <c r="HF18" s="18"/>
      <c r="HG18" s="17"/>
    </row>
    <row r="19" spans="1:239" s="19" customFormat="1" ht="15.75" thickBot="1" x14ac:dyDescent="0.3">
      <c r="A19" s="66" t="s">
        <v>52</v>
      </c>
      <c r="B19" s="68">
        <v>30</v>
      </c>
      <c r="C19" s="64">
        <v>0</v>
      </c>
      <c r="D19" s="64">
        <v>0</v>
      </c>
      <c r="E19" s="36"/>
      <c r="Z19" s="29"/>
      <c r="AA19" s="41"/>
      <c r="AB19" s="29"/>
      <c r="HA19" s="20"/>
      <c r="HB19" s="20"/>
      <c r="HC19" s="20"/>
      <c r="HD19" s="17"/>
      <c r="HE19" s="18"/>
      <c r="HF19" s="18"/>
      <c r="HG19" s="17"/>
    </row>
    <row r="20" spans="1:239" s="19" customFormat="1" ht="15.75" thickBot="1" x14ac:dyDescent="0.3">
      <c r="A20" s="66" t="s">
        <v>53</v>
      </c>
      <c r="B20" s="68">
        <v>30</v>
      </c>
      <c r="C20" s="64">
        <v>30</v>
      </c>
      <c r="D20" s="64">
        <v>30</v>
      </c>
      <c r="E20" s="36"/>
      <c r="Z20" s="29"/>
      <c r="AA20" s="41"/>
      <c r="AB20" s="29"/>
      <c r="HA20" s="20"/>
      <c r="HB20" s="20"/>
      <c r="HC20" s="20"/>
      <c r="HD20" s="17"/>
      <c r="HE20" s="18"/>
      <c r="HF20" s="18"/>
      <c r="HG20" s="17"/>
    </row>
    <row r="21" spans="1:239" s="19" customFormat="1" ht="15.75" thickBot="1" x14ac:dyDescent="0.3">
      <c r="A21" s="66" t="s">
        <v>54</v>
      </c>
      <c r="B21" s="68">
        <v>30</v>
      </c>
      <c r="C21" s="64">
        <v>30</v>
      </c>
      <c r="D21" s="64">
        <v>30</v>
      </c>
      <c r="E21" s="36"/>
      <c r="Z21" s="29"/>
      <c r="AA21" s="41"/>
      <c r="AB21" s="29"/>
      <c r="HA21" s="20"/>
      <c r="HB21" s="20"/>
      <c r="HC21" s="20"/>
      <c r="HD21" s="17"/>
      <c r="HE21" s="18"/>
      <c r="HF21" s="18"/>
      <c r="HG21" s="17"/>
    </row>
    <row r="22" spans="1:239" s="19" customFormat="1" ht="15.75" thickBot="1" x14ac:dyDescent="0.3">
      <c r="A22" s="66" t="s">
        <v>55</v>
      </c>
      <c r="B22" s="68">
        <v>30</v>
      </c>
      <c r="C22" s="64">
        <v>30</v>
      </c>
      <c r="D22" s="64">
        <v>30</v>
      </c>
      <c r="E22" s="36"/>
      <c r="Z22" s="29"/>
      <c r="AA22" s="41"/>
      <c r="AB22" s="29"/>
      <c r="HA22" s="20"/>
      <c r="HB22" s="20"/>
      <c r="HC22" s="20"/>
      <c r="HD22" s="17"/>
      <c r="HE22" s="18"/>
      <c r="HF22" s="18"/>
      <c r="HG22" s="17"/>
    </row>
    <row r="23" spans="1:239" s="19" customFormat="1" ht="15.75" thickBot="1" x14ac:dyDescent="0.3">
      <c r="A23" s="66" t="s">
        <v>56</v>
      </c>
      <c r="B23" s="68">
        <v>30</v>
      </c>
      <c r="C23" s="64">
        <v>30</v>
      </c>
      <c r="D23" s="64">
        <v>30</v>
      </c>
      <c r="E23" s="36"/>
      <c r="Z23" s="29"/>
      <c r="AA23" s="41"/>
      <c r="AB23" s="29"/>
      <c r="HA23" s="20"/>
      <c r="HB23" s="20"/>
      <c r="HC23" s="20"/>
      <c r="HD23" s="17"/>
      <c r="HE23" s="18"/>
      <c r="HF23" s="18"/>
      <c r="HG23" s="17"/>
    </row>
    <row r="24" spans="1:239" s="19" customFormat="1" ht="15.75" thickBot="1" x14ac:dyDescent="0.3">
      <c r="A24" s="64" t="s">
        <v>60</v>
      </c>
      <c r="B24" s="68">
        <v>0</v>
      </c>
      <c r="C24" s="64">
        <v>0</v>
      </c>
      <c r="D24" s="64">
        <v>30</v>
      </c>
      <c r="E24" s="36"/>
      <c r="Z24" s="29"/>
      <c r="AA24" s="41"/>
      <c r="AB24" s="29"/>
      <c r="HA24" s="20"/>
      <c r="HB24" s="20"/>
      <c r="HC24" s="20"/>
      <c r="HD24" s="17"/>
      <c r="HE24" s="18"/>
      <c r="HF24" s="18"/>
      <c r="HG24" s="17"/>
    </row>
    <row r="25" spans="1:239" s="19" customFormat="1" ht="15.75" thickBot="1" x14ac:dyDescent="0.3">
      <c r="A25" s="66" t="s">
        <v>61</v>
      </c>
      <c r="B25" s="68">
        <v>0</v>
      </c>
      <c r="C25" s="64">
        <v>0</v>
      </c>
      <c r="D25" s="64">
        <v>15</v>
      </c>
      <c r="E25" s="36"/>
      <c r="Z25" s="29"/>
      <c r="AA25" s="41"/>
      <c r="AB25" s="29"/>
      <c r="HA25" s="20"/>
      <c r="HB25" s="20"/>
      <c r="HC25" s="20"/>
      <c r="HD25" s="17"/>
      <c r="HE25" s="18"/>
      <c r="HF25" s="18"/>
      <c r="HG25" s="17"/>
    </row>
    <row r="26" spans="1:239" s="19" customFormat="1" ht="15.75" thickBot="1" x14ac:dyDescent="0.3">
      <c r="A26" s="66" t="s">
        <v>62</v>
      </c>
      <c r="B26" s="68">
        <v>0</v>
      </c>
      <c r="C26" s="64">
        <v>0</v>
      </c>
      <c r="D26" s="64">
        <v>30</v>
      </c>
      <c r="E26" s="36"/>
      <c r="Z26" s="29"/>
      <c r="AA26" s="41"/>
      <c r="AB26" s="29"/>
      <c r="HA26" s="20"/>
      <c r="HB26" s="20"/>
      <c r="HC26" s="20"/>
      <c r="HD26" s="17"/>
      <c r="HE26" s="18"/>
      <c r="HF26" s="18"/>
      <c r="HG26" s="17"/>
    </row>
    <row r="27" spans="1:239" s="10" customFormat="1" ht="15.75" thickBot="1" x14ac:dyDescent="0.3">
      <c r="A27" s="67" t="s">
        <v>19</v>
      </c>
      <c r="B27" s="68">
        <f>SUM(B19:B23)</f>
        <v>150</v>
      </c>
      <c r="C27" s="64">
        <f>SUM(C14:C26)</f>
        <v>285</v>
      </c>
      <c r="D27" s="64">
        <f>SUM(D14:D26)</f>
        <v>360</v>
      </c>
      <c r="E27" s="32"/>
      <c r="F27" s="32"/>
      <c r="G27" s="31"/>
      <c r="H27" s="31"/>
      <c r="Z27" s="29"/>
      <c r="AA27" s="29"/>
      <c r="AB27" s="29"/>
      <c r="IB27" s="11"/>
      <c r="IC27" s="11"/>
      <c r="ID27" s="11"/>
      <c r="IE27" s="11"/>
    </row>
    <row r="28" spans="1:239" s="10" customFormat="1" ht="15" x14ac:dyDescent="0.25">
      <c r="A28" s="31"/>
      <c r="B28" s="31"/>
      <c r="J28" s="56"/>
      <c r="Z28" s="29"/>
      <c r="AA28" s="29"/>
      <c r="AB28" s="29"/>
      <c r="IB28" s="11"/>
      <c r="IC28" s="11"/>
      <c r="ID28" s="11"/>
      <c r="IE28" s="11"/>
    </row>
    <row r="29" spans="1:239" s="21" customFormat="1" ht="12" x14ac:dyDescent="0.2">
      <c r="A29" s="60" t="s">
        <v>7</v>
      </c>
      <c r="B29" s="60"/>
      <c r="C29" s="60"/>
      <c r="D29" s="60"/>
      <c r="E29" s="60"/>
      <c r="Z29" s="28"/>
      <c r="AA29" s="28"/>
      <c r="AB29" s="28"/>
      <c r="HA29" s="15"/>
      <c r="HB29" s="15"/>
      <c r="HC29" s="15"/>
      <c r="HD29" s="15"/>
    </row>
    <row r="30" spans="1:239" s="21" customFormat="1" ht="12" x14ac:dyDescent="0.2">
      <c r="A30" s="7"/>
      <c r="B30" s="4" t="s">
        <v>8</v>
      </c>
      <c r="C30" s="4" t="s">
        <v>9</v>
      </c>
      <c r="D30" s="4"/>
      <c r="E30" s="4"/>
      <c r="Z30" s="28"/>
      <c r="AA30" s="28"/>
      <c r="AB30" s="28"/>
      <c r="HA30" s="15"/>
      <c r="HB30" s="15"/>
      <c r="HC30" s="15"/>
      <c r="HD30" s="15"/>
    </row>
    <row r="31" spans="1:239" s="21" customFormat="1" ht="12" x14ac:dyDescent="0.2">
      <c r="A31" s="51" t="s">
        <v>11</v>
      </c>
      <c r="B31" s="51"/>
      <c r="C31" s="37"/>
      <c r="D31" s="26"/>
      <c r="E31" s="26"/>
      <c r="Z31" s="28"/>
      <c r="AA31" s="28"/>
      <c r="AB31" s="28"/>
      <c r="HA31" s="15"/>
      <c r="HB31" s="15"/>
      <c r="HC31" s="15"/>
      <c r="HD31" s="15"/>
    </row>
    <row r="32" spans="1:239" s="21" customFormat="1" ht="12" x14ac:dyDescent="0.2">
      <c r="B32" s="55" t="s">
        <v>21</v>
      </c>
      <c r="C32" s="50" t="s">
        <v>46</v>
      </c>
      <c r="D32" s="8"/>
      <c r="E32" s="8"/>
      <c r="Z32" s="28"/>
      <c r="AA32" s="28"/>
      <c r="AB32" s="28"/>
      <c r="HA32" s="15"/>
      <c r="HB32" s="15"/>
      <c r="HC32" s="15"/>
      <c r="HD32" s="15"/>
    </row>
    <row r="33" spans="1:212" s="21" customFormat="1" ht="12" x14ac:dyDescent="0.2">
      <c r="A33" s="4"/>
      <c r="B33" s="55" t="s">
        <v>31</v>
      </c>
      <c r="C33" s="50" t="s">
        <v>63</v>
      </c>
      <c r="D33" s="8"/>
      <c r="E33" s="9"/>
      <c r="Z33" s="28"/>
      <c r="AA33" s="28"/>
      <c r="AB33" s="28"/>
      <c r="HA33" s="15"/>
      <c r="HB33" s="15"/>
      <c r="HC33" s="15"/>
      <c r="HD33" s="15"/>
    </row>
    <row r="34" spans="1:212" s="21" customFormat="1" ht="12" x14ac:dyDescent="0.2">
      <c r="A34" s="4"/>
      <c r="B34" s="55" t="s">
        <v>37</v>
      </c>
      <c r="C34" s="50" t="s">
        <v>64</v>
      </c>
      <c r="D34" s="8"/>
      <c r="E34" s="9"/>
      <c r="Z34" s="28"/>
      <c r="AA34" s="28"/>
      <c r="AB34" s="28"/>
      <c r="HA34" s="15"/>
      <c r="HB34" s="15"/>
      <c r="HC34" s="15"/>
      <c r="HD34" s="15"/>
    </row>
    <row r="35" spans="1:212" s="21" customFormat="1" ht="12" x14ac:dyDescent="0.2">
      <c r="A35" s="4"/>
      <c r="B35" s="55" t="s">
        <v>40</v>
      </c>
      <c r="C35" s="8">
        <v>1</v>
      </c>
      <c r="D35" s="9"/>
      <c r="E35" s="9"/>
      <c r="Z35" s="28"/>
      <c r="AA35" s="28"/>
      <c r="AB35" s="28"/>
      <c r="HA35" s="15"/>
      <c r="HB35" s="15"/>
      <c r="HC35" s="15"/>
      <c r="HD35" s="15"/>
    </row>
    <row r="36" spans="1:212" s="21" customFormat="1" ht="12" x14ac:dyDescent="0.2">
      <c r="A36" s="4"/>
      <c r="B36" s="52" t="s">
        <v>4</v>
      </c>
      <c r="C36" s="50" t="s">
        <v>43</v>
      </c>
      <c r="D36" s="8"/>
      <c r="E36" s="9"/>
      <c r="Z36" s="28"/>
      <c r="AA36" s="28"/>
      <c r="AB36" s="28"/>
      <c r="HA36" s="15"/>
      <c r="HB36" s="15"/>
      <c r="HC36" s="15"/>
      <c r="HD36" s="15"/>
    </row>
    <row r="37" spans="1:212" s="21" customFormat="1" ht="12" x14ac:dyDescent="0.2">
      <c r="A37" s="4"/>
      <c r="B37" s="52" t="s">
        <v>5</v>
      </c>
      <c r="C37" s="50" t="s">
        <v>43</v>
      </c>
      <c r="D37" s="8"/>
      <c r="E37" s="9"/>
      <c r="Z37" s="28"/>
      <c r="AA37" s="28"/>
      <c r="AB37" s="28"/>
      <c r="HA37" s="15"/>
      <c r="HB37" s="15"/>
      <c r="HC37" s="15"/>
      <c r="HD37" s="15"/>
    </row>
    <row r="38" spans="1:212" s="21" customFormat="1" ht="12" x14ac:dyDescent="0.2">
      <c r="A38" s="7"/>
      <c r="B38" s="52" t="s">
        <v>22</v>
      </c>
      <c r="C38" s="50" t="s">
        <v>43</v>
      </c>
      <c r="D38" s="8"/>
      <c r="E38" s="9"/>
      <c r="Z38" s="28"/>
      <c r="AA38" s="28"/>
      <c r="AB38" s="28"/>
      <c r="HA38" s="15"/>
      <c r="HB38" s="15"/>
      <c r="HC38" s="15"/>
      <c r="HD38" s="15"/>
    </row>
    <row r="39" spans="1:212" s="21" customFormat="1" ht="12" x14ac:dyDescent="0.2">
      <c r="A39" s="47" t="s">
        <v>10</v>
      </c>
      <c r="B39" s="4"/>
      <c r="C39" s="42"/>
      <c r="D39" s="24"/>
      <c r="E39" s="24"/>
      <c r="Z39" s="28"/>
      <c r="AA39" s="28"/>
      <c r="AB39" s="28"/>
      <c r="HA39" s="15"/>
      <c r="HB39" s="15"/>
      <c r="HC39" s="15"/>
      <c r="HD39" s="15"/>
    </row>
    <row r="40" spans="1:212" s="21" customFormat="1" ht="12" x14ac:dyDescent="0.2">
      <c r="A40" s="4"/>
      <c r="B40" s="4" t="s">
        <v>38</v>
      </c>
      <c r="C40" s="42" t="s">
        <v>33</v>
      </c>
      <c r="D40" s="24"/>
      <c r="E40" s="24"/>
      <c r="Z40" s="28"/>
      <c r="AA40" s="28"/>
      <c r="AB40" s="28"/>
      <c r="HA40" s="15"/>
      <c r="HB40" s="15"/>
      <c r="HC40" s="15"/>
      <c r="HD40" s="15"/>
    </row>
    <row r="41" spans="1:212" s="21" customFormat="1" ht="12" x14ac:dyDescent="0.2">
      <c r="A41" s="4"/>
      <c r="B41" s="4" t="s">
        <v>39</v>
      </c>
      <c r="C41" s="42" t="s">
        <v>33</v>
      </c>
      <c r="D41" s="24"/>
      <c r="E41" s="24"/>
      <c r="Z41" s="28"/>
      <c r="AA41" s="28"/>
      <c r="AB41" s="28"/>
      <c r="HA41" s="15"/>
      <c r="HB41" s="15"/>
      <c r="HC41" s="15"/>
      <c r="HD41" s="15"/>
    </row>
    <row r="42" spans="1:212" s="21" customFormat="1" ht="12" x14ac:dyDescent="0.2">
      <c r="A42" s="22"/>
      <c r="C42" s="22"/>
      <c r="D42" s="23"/>
      <c r="E42" s="23"/>
      <c r="Z42" s="28"/>
      <c r="AA42" s="28"/>
      <c r="AB42" s="28"/>
      <c r="HA42" s="15"/>
      <c r="HB42" s="15"/>
      <c r="HC42" s="15"/>
      <c r="HD42" s="15"/>
    </row>
    <row r="43" spans="1:212" s="21" customFormat="1" thickBot="1" x14ac:dyDescent="0.25">
      <c r="A43" s="22"/>
      <c r="B43" s="22"/>
      <c r="C43" s="22"/>
      <c r="D43" s="23"/>
      <c r="E43" s="23"/>
      <c r="Z43" s="28"/>
      <c r="AA43" s="28"/>
      <c r="AB43" s="28"/>
      <c r="HA43" s="15"/>
      <c r="HB43" s="15"/>
      <c r="HC43" s="15"/>
      <c r="HD43" s="15"/>
    </row>
    <row r="44" spans="1:212" s="21" customFormat="1" ht="12" x14ac:dyDescent="0.2">
      <c r="A44" s="61" t="s">
        <v>27</v>
      </c>
      <c r="B44" s="6"/>
      <c r="C44" s="42"/>
      <c r="D44" s="23"/>
      <c r="E44" s="23"/>
      <c r="Z44" s="28"/>
      <c r="AA44" s="28"/>
      <c r="AB44" s="28"/>
      <c r="HA44" s="15"/>
      <c r="HB44" s="15"/>
      <c r="HC44" s="15"/>
      <c r="HD44" s="15"/>
    </row>
    <row r="45" spans="1:212" s="21" customFormat="1" ht="15" customHeight="1" x14ac:dyDescent="0.2">
      <c r="A45" s="62"/>
      <c r="B45" s="43"/>
      <c r="C45" s="42"/>
      <c r="D45" s="23"/>
      <c r="E45" s="23"/>
      <c r="Z45" s="28"/>
      <c r="AA45" s="28"/>
      <c r="AB45" s="28"/>
      <c r="HA45" s="15"/>
      <c r="HB45" s="15"/>
      <c r="HC45" s="15"/>
      <c r="HD45" s="15"/>
    </row>
    <row r="46" spans="1:212" s="21" customFormat="1" ht="15" customHeight="1" x14ac:dyDescent="0.2">
      <c r="A46" s="62"/>
      <c r="B46" s="43"/>
      <c r="C46" s="42"/>
      <c r="D46" s="23"/>
      <c r="E46" s="23"/>
      <c r="Z46" s="28"/>
      <c r="AA46" s="28"/>
      <c r="AB46" s="28"/>
      <c r="HA46" s="15"/>
      <c r="HB46" s="15"/>
      <c r="HC46" s="15"/>
      <c r="HD46" s="15"/>
    </row>
    <row r="47" spans="1:212" s="21" customFormat="1" ht="15" customHeight="1" x14ac:dyDescent="0.2">
      <c r="A47" s="62"/>
      <c r="B47" s="43"/>
      <c r="C47" s="42"/>
      <c r="D47" s="23"/>
      <c r="E47" s="23"/>
      <c r="Z47" s="28"/>
      <c r="AA47" s="28"/>
      <c r="AB47" s="28"/>
      <c r="HA47" s="15"/>
      <c r="HB47" s="15"/>
      <c r="HC47" s="15"/>
      <c r="HD47" s="15"/>
    </row>
    <row r="48" spans="1:212" ht="15" customHeight="1" x14ac:dyDescent="0.2">
      <c r="A48" s="62"/>
      <c r="B48" s="44"/>
      <c r="C48" s="45"/>
    </row>
    <row r="49" spans="1:3" ht="15.75" customHeight="1" x14ac:dyDescent="0.2">
      <c r="A49" s="62"/>
      <c r="B49" s="26"/>
      <c r="C49" s="45"/>
    </row>
    <row r="50" spans="1:3" ht="15.75" customHeight="1" thickBot="1" x14ac:dyDescent="0.25">
      <c r="A50" s="63"/>
      <c r="B50" s="46"/>
      <c r="C50" s="45"/>
    </row>
  </sheetData>
  <protectedRanges>
    <protectedRange sqref="C42:C47 A28:B29 A5:A18 A50:B50 B44:B49 A42:A49 C5:D9 D29 B11:D18 D31:D43 A27 C32:C38 C19:D28" name="Range1"/>
    <protectedRange sqref="D44:D47 B43" name="Range1_1"/>
    <protectedRange sqref="B40:C41 B30:E30 A33:B37 A31:C31" name="Range1_6"/>
    <protectedRange sqref="A39:A41 B39" name="Range1_1_1"/>
    <protectedRange sqref="B8:B9" name="Range1_2_2"/>
    <protectedRange sqref="B27 A19:B26" name="Range1_9_2"/>
    <protectedRange sqref="B5" name="Range1_3_1_1"/>
    <protectedRange sqref="B6" name="Range1_2_2_2"/>
  </protectedRanges>
  <mergeCells count="3">
    <mergeCell ref="A1:E4"/>
    <mergeCell ref="A29:E29"/>
    <mergeCell ref="A44:A50"/>
  </mergeCells>
  <conditionalFormatting sqref="C40:C47">
    <cfRule type="cellIs" dxfId="1" priority="1" stopIfTrue="1" operator="equal">
      <formula>"Yes"</formula>
    </cfRule>
    <cfRule type="cellIs" dxfId="0" priority="2" stopIfTrue="1" operator="equal">
      <formula>"NA"</formula>
    </cfRule>
  </conditionalFormatting>
  <dataValidations count="6">
    <dataValidation allowBlank="1" showInputMessage="1" showErrorMessage="1" sqref="HR10:HX10 RN10:RT10 ABJ10:ABP10 ALF10:ALL10 AVB10:AVH10 BEX10:BFD10 BOT10:BOZ10 BYP10:BYV10 CIL10:CIR10 CSH10:CSN10 DCD10:DCJ10 DLZ10:DMF10 DVV10:DWB10 EFR10:EFX10 EPN10:EPT10 EZJ10:EZP10 FJF10:FJL10 FTB10:FTH10 GCX10:GDD10 GMT10:GMZ10 GWP10:GWV10 HGL10:HGR10 HQH10:HQN10 IAD10:IAJ10 IJZ10:IKF10 ITV10:IUB10 JDR10:JDX10 JNN10:JNT10 JXJ10:JXP10 KHF10:KHL10 KRB10:KRH10 LAX10:LBD10 LKT10:LKZ10 LUP10:LUV10 MEL10:MER10 MOH10:MON10 MYD10:MYJ10 NHZ10:NIF10 NRV10:NSB10 OBR10:OBX10 OLN10:OLT10 OVJ10:OVP10 PFF10:PFL10 PPB10:PPH10 PYX10:PZD10 QIT10:QIZ10 QSP10:QSV10 RCL10:RCR10 RMH10:RMN10 RWD10:RWJ10 SFZ10:SGF10 SPV10:SQB10 SZR10:SZX10 TJN10:TJT10 TTJ10:TTP10 UDF10:UDL10 UNB10:UNH10 UWX10:UXD10 VGT10:VGZ10 VQP10:VQV10 WAL10:WAR10 WKH10:WKN10 WUD10:WUJ10 HR65526:HX65527 RN65526:RT65527 ABJ65526:ABP65527 ALF65526:ALL65527 AVB65526:AVH65527 BEX65526:BFD65527 BOT65526:BOZ65527 BYP65526:BYV65527 CIL65526:CIR65527 CSH65526:CSN65527 DCD65526:DCJ65527 DLZ65526:DMF65527 DVV65526:DWB65527 EFR65526:EFX65527 EPN65526:EPT65527 EZJ65526:EZP65527 FJF65526:FJL65527 FTB65526:FTH65527 GCX65526:GDD65527 GMT65526:GMZ65527 GWP65526:GWV65527 HGL65526:HGR65527 HQH65526:HQN65527 IAD65526:IAJ65527 IJZ65526:IKF65527 ITV65526:IUB65527 JDR65526:JDX65527 JNN65526:JNT65527 JXJ65526:JXP65527 KHF65526:KHL65527 KRB65526:KRH65527 LAX65526:LBD65527 LKT65526:LKZ65527 LUP65526:LUV65527 MEL65526:MER65527 MOH65526:MON65527 MYD65526:MYJ65527 NHZ65526:NIF65527 NRV65526:NSB65527 OBR65526:OBX65527 OLN65526:OLT65527 OVJ65526:OVP65527 PFF65526:PFL65527 PPB65526:PPH65527 PYX65526:PZD65527 QIT65526:QIZ65527 QSP65526:QSV65527 RCL65526:RCR65527 RMH65526:RMN65527 RWD65526:RWJ65527 SFZ65526:SGF65527 SPV65526:SQB65527 SZR65526:SZX65527 TJN65526:TJT65527 TTJ65526:TTP65527 UDF65526:UDL65527 UNB65526:UNH65527 UWX65526:UXD65527 VGT65526:VGZ65527 VQP65526:VQV65527 WAL65526:WAR65527 WKH65526:WKN65527 WUD65526:WUJ65527 HR131062:HX131063 RN131062:RT131063 ABJ131062:ABP131063 ALF131062:ALL131063 AVB131062:AVH131063 BEX131062:BFD131063 BOT131062:BOZ131063 BYP131062:BYV131063 CIL131062:CIR131063 CSH131062:CSN131063 DCD131062:DCJ131063 DLZ131062:DMF131063 DVV131062:DWB131063 EFR131062:EFX131063 EPN131062:EPT131063 EZJ131062:EZP131063 FJF131062:FJL131063 FTB131062:FTH131063 GCX131062:GDD131063 GMT131062:GMZ131063 GWP131062:GWV131063 HGL131062:HGR131063 HQH131062:HQN131063 IAD131062:IAJ131063 IJZ131062:IKF131063 ITV131062:IUB131063 JDR131062:JDX131063 JNN131062:JNT131063 JXJ131062:JXP131063 KHF131062:KHL131063 KRB131062:KRH131063 LAX131062:LBD131063 LKT131062:LKZ131063 LUP131062:LUV131063 MEL131062:MER131063 MOH131062:MON131063 MYD131062:MYJ131063 NHZ131062:NIF131063 NRV131062:NSB131063 OBR131062:OBX131063 OLN131062:OLT131063 OVJ131062:OVP131063 PFF131062:PFL131063 PPB131062:PPH131063 PYX131062:PZD131063 QIT131062:QIZ131063 QSP131062:QSV131063 RCL131062:RCR131063 RMH131062:RMN131063 RWD131062:RWJ131063 SFZ131062:SGF131063 SPV131062:SQB131063 SZR131062:SZX131063 TJN131062:TJT131063 TTJ131062:TTP131063 UDF131062:UDL131063 UNB131062:UNH131063 UWX131062:UXD131063 VGT131062:VGZ131063 VQP131062:VQV131063 WAL131062:WAR131063 WKH131062:WKN131063 WUD131062:WUJ131063 HR196598:HX196599 RN196598:RT196599 ABJ196598:ABP196599 ALF196598:ALL196599 AVB196598:AVH196599 BEX196598:BFD196599 BOT196598:BOZ196599 BYP196598:BYV196599 CIL196598:CIR196599 CSH196598:CSN196599 DCD196598:DCJ196599 DLZ196598:DMF196599 DVV196598:DWB196599 EFR196598:EFX196599 EPN196598:EPT196599 EZJ196598:EZP196599 FJF196598:FJL196599 FTB196598:FTH196599 GCX196598:GDD196599 GMT196598:GMZ196599 GWP196598:GWV196599 HGL196598:HGR196599 HQH196598:HQN196599 IAD196598:IAJ196599 IJZ196598:IKF196599 ITV196598:IUB196599 JDR196598:JDX196599 JNN196598:JNT196599 JXJ196598:JXP196599 KHF196598:KHL196599 KRB196598:KRH196599 LAX196598:LBD196599 LKT196598:LKZ196599 LUP196598:LUV196599 MEL196598:MER196599 MOH196598:MON196599 MYD196598:MYJ196599 NHZ196598:NIF196599 NRV196598:NSB196599 OBR196598:OBX196599 OLN196598:OLT196599 OVJ196598:OVP196599 PFF196598:PFL196599 PPB196598:PPH196599 PYX196598:PZD196599 QIT196598:QIZ196599 QSP196598:QSV196599 RCL196598:RCR196599 RMH196598:RMN196599 RWD196598:RWJ196599 SFZ196598:SGF196599 SPV196598:SQB196599 SZR196598:SZX196599 TJN196598:TJT196599 TTJ196598:TTP196599 UDF196598:UDL196599 UNB196598:UNH196599 UWX196598:UXD196599 VGT196598:VGZ196599 VQP196598:VQV196599 WAL196598:WAR196599 WKH196598:WKN196599 WUD196598:WUJ196599 HR262134:HX262135 RN262134:RT262135 ABJ262134:ABP262135 ALF262134:ALL262135 AVB262134:AVH262135 BEX262134:BFD262135 BOT262134:BOZ262135 BYP262134:BYV262135 CIL262134:CIR262135 CSH262134:CSN262135 DCD262134:DCJ262135 DLZ262134:DMF262135 DVV262134:DWB262135 EFR262134:EFX262135 EPN262134:EPT262135 EZJ262134:EZP262135 FJF262134:FJL262135 FTB262134:FTH262135 GCX262134:GDD262135 GMT262134:GMZ262135 GWP262134:GWV262135 HGL262134:HGR262135 HQH262134:HQN262135 IAD262134:IAJ262135 IJZ262134:IKF262135 ITV262134:IUB262135 JDR262134:JDX262135 JNN262134:JNT262135 JXJ262134:JXP262135 KHF262134:KHL262135 KRB262134:KRH262135 LAX262134:LBD262135 LKT262134:LKZ262135 LUP262134:LUV262135 MEL262134:MER262135 MOH262134:MON262135 MYD262134:MYJ262135 NHZ262134:NIF262135 NRV262134:NSB262135 OBR262134:OBX262135 OLN262134:OLT262135 OVJ262134:OVP262135 PFF262134:PFL262135 PPB262134:PPH262135 PYX262134:PZD262135 QIT262134:QIZ262135 QSP262134:QSV262135 RCL262134:RCR262135 RMH262134:RMN262135 RWD262134:RWJ262135 SFZ262134:SGF262135 SPV262134:SQB262135 SZR262134:SZX262135 TJN262134:TJT262135 TTJ262134:TTP262135 UDF262134:UDL262135 UNB262134:UNH262135 UWX262134:UXD262135 VGT262134:VGZ262135 VQP262134:VQV262135 WAL262134:WAR262135 WKH262134:WKN262135 WUD262134:WUJ262135 HR327670:HX327671 RN327670:RT327671 ABJ327670:ABP327671 ALF327670:ALL327671 AVB327670:AVH327671 BEX327670:BFD327671 BOT327670:BOZ327671 BYP327670:BYV327671 CIL327670:CIR327671 CSH327670:CSN327671 DCD327670:DCJ327671 DLZ327670:DMF327671 DVV327670:DWB327671 EFR327670:EFX327671 EPN327670:EPT327671 EZJ327670:EZP327671 FJF327670:FJL327671 FTB327670:FTH327671 GCX327670:GDD327671 GMT327670:GMZ327671 GWP327670:GWV327671 HGL327670:HGR327671 HQH327670:HQN327671 IAD327670:IAJ327671 IJZ327670:IKF327671 ITV327670:IUB327671 JDR327670:JDX327671 JNN327670:JNT327671 JXJ327670:JXP327671 KHF327670:KHL327671 KRB327670:KRH327671 LAX327670:LBD327671 LKT327670:LKZ327671 LUP327670:LUV327671 MEL327670:MER327671 MOH327670:MON327671 MYD327670:MYJ327671 NHZ327670:NIF327671 NRV327670:NSB327671 OBR327670:OBX327671 OLN327670:OLT327671 OVJ327670:OVP327671 PFF327670:PFL327671 PPB327670:PPH327671 PYX327670:PZD327671 QIT327670:QIZ327671 QSP327670:QSV327671 RCL327670:RCR327671 RMH327670:RMN327671 RWD327670:RWJ327671 SFZ327670:SGF327671 SPV327670:SQB327671 SZR327670:SZX327671 TJN327670:TJT327671 TTJ327670:TTP327671 UDF327670:UDL327671 UNB327670:UNH327671 UWX327670:UXD327671 VGT327670:VGZ327671 VQP327670:VQV327671 WAL327670:WAR327671 WKH327670:WKN327671 WUD327670:WUJ327671 HR393206:HX393207 RN393206:RT393207 ABJ393206:ABP393207 ALF393206:ALL393207 AVB393206:AVH393207 BEX393206:BFD393207 BOT393206:BOZ393207 BYP393206:BYV393207 CIL393206:CIR393207 CSH393206:CSN393207 DCD393206:DCJ393207 DLZ393206:DMF393207 DVV393206:DWB393207 EFR393206:EFX393207 EPN393206:EPT393207 EZJ393206:EZP393207 FJF393206:FJL393207 FTB393206:FTH393207 GCX393206:GDD393207 GMT393206:GMZ393207 GWP393206:GWV393207 HGL393206:HGR393207 HQH393206:HQN393207 IAD393206:IAJ393207 IJZ393206:IKF393207 ITV393206:IUB393207 JDR393206:JDX393207 JNN393206:JNT393207 JXJ393206:JXP393207 KHF393206:KHL393207 KRB393206:KRH393207 LAX393206:LBD393207 LKT393206:LKZ393207 LUP393206:LUV393207 MEL393206:MER393207 MOH393206:MON393207 MYD393206:MYJ393207 NHZ393206:NIF393207 NRV393206:NSB393207 OBR393206:OBX393207 OLN393206:OLT393207 OVJ393206:OVP393207 PFF393206:PFL393207 PPB393206:PPH393207 PYX393206:PZD393207 QIT393206:QIZ393207 QSP393206:QSV393207 RCL393206:RCR393207 RMH393206:RMN393207 RWD393206:RWJ393207 SFZ393206:SGF393207 SPV393206:SQB393207 SZR393206:SZX393207 TJN393206:TJT393207 TTJ393206:TTP393207 UDF393206:UDL393207 UNB393206:UNH393207 UWX393206:UXD393207 VGT393206:VGZ393207 VQP393206:VQV393207 WAL393206:WAR393207 WKH393206:WKN393207 WUD393206:WUJ393207 HR458742:HX458743 RN458742:RT458743 ABJ458742:ABP458743 ALF458742:ALL458743 AVB458742:AVH458743 BEX458742:BFD458743 BOT458742:BOZ458743 BYP458742:BYV458743 CIL458742:CIR458743 CSH458742:CSN458743 DCD458742:DCJ458743 DLZ458742:DMF458743 DVV458742:DWB458743 EFR458742:EFX458743 EPN458742:EPT458743 EZJ458742:EZP458743 FJF458742:FJL458743 FTB458742:FTH458743 GCX458742:GDD458743 GMT458742:GMZ458743 GWP458742:GWV458743 HGL458742:HGR458743 HQH458742:HQN458743 IAD458742:IAJ458743 IJZ458742:IKF458743 ITV458742:IUB458743 JDR458742:JDX458743 JNN458742:JNT458743 JXJ458742:JXP458743 KHF458742:KHL458743 KRB458742:KRH458743 LAX458742:LBD458743 LKT458742:LKZ458743 LUP458742:LUV458743 MEL458742:MER458743 MOH458742:MON458743 MYD458742:MYJ458743 NHZ458742:NIF458743 NRV458742:NSB458743 OBR458742:OBX458743 OLN458742:OLT458743 OVJ458742:OVP458743 PFF458742:PFL458743 PPB458742:PPH458743 PYX458742:PZD458743 QIT458742:QIZ458743 QSP458742:QSV458743 RCL458742:RCR458743 RMH458742:RMN458743 RWD458742:RWJ458743 SFZ458742:SGF458743 SPV458742:SQB458743 SZR458742:SZX458743 TJN458742:TJT458743 TTJ458742:TTP458743 UDF458742:UDL458743 UNB458742:UNH458743 UWX458742:UXD458743 VGT458742:VGZ458743 VQP458742:VQV458743 WAL458742:WAR458743 WKH458742:WKN458743 WUD458742:WUJ458743 HR524278:HX524279 RN524278:RT524279 ABJ524278:ABP524279 ALF524278:ALL524279 AVB524278:AVH524279 BEX524278:BFD524279 BOT524278:BOZ524279 BYP524278:BYV524279 CIL524278:CIR524279 CSH524278:CSN524279 DCD524278:DCJ524279 DLZ524278:DMF524279 DVV524278:DWB524279 EFR524278:EFX524279 EPN524278:EPT524279 EZJ524278:EZP524279 FJF524278:FJL524279 FTB524278:FTH524279 GCX524278:GDD524279 GMT524278:GMZ524279 GWP524278:GWV524279 HGL524278:HGR524279 HQH524278:HQN524279 IAD524278:IAJ524279 IJZ524278:IKF524279 ITV524278:IUB524279 JDR524278:JDX524279 JNN524278:JNT524279 JXJ524278:JXP524279 KHF524278:KHL524279 KRB524278:KRH524279 LAX524278:LBD524279 LKT524278:LKZ524279 LUP524278:LUV524279 MEL524278:MER524279 MOH524278:MON524279 MYD524278:MYJ524279 NHZ524278:NIF524279 NRV524278:NSB524279 OBR524278:OBX524279 OLN524278:OLT524279 OVJ524278:OVP524279 PFF524278:PFL524279 PPB524278:PPH524279 PYX524278:PZD524279 QIT524278:QIZ524279 QSP524278:QSV524279 RCL524278:RCR524279 RMH524278:RMN524279 RWD524278:RWJ524279 SFZ524278:SGF524279 SPV524278:SQB524279 SZR524278:SZX524279 TJN524278:TJT524279 TTJ524278:TTP524279 UDF524278:UDL524279 UNB524278:UNH524279 UWX524278:UXD524279 VGT524278:VGZ524279 VQP524278:VQV524279 WAL524278:WAR524279 WKH524278:WKN524279 WUD524278:WUJ524279 HR589814:HX589815 RN589814:RT589815 ABJ589814:ABP589815 ALF589814:ALL589815 AVB589814:AVH589815 BEX589814:BFD589815 BOT589814:BOZ589815 BYP589814:BYV589815 CIL589814:CIR589815 CSH589814:CSN589815 DCD589814:DCJ589815 DLZ589814:DMF589815 DVV589814:DWB589815 EFR589814:EFX589815 EPN589814:EPT589815 EZJ589814:EZP589815 FJF589814:FJL589815 FTB589814:FTH589815 GCX589814:GDD589815 GMT589814:GMZ589815 GWP589814:GWV589815 HGL589814:HGR589815 HQH589814:HQN589815 IAD589814:IAJ589815 IJZ589814:IKF589815 ITV589814:IUB589815 JDR589814:JDX589815 JNN589814:JNT589815 JXJ589814:JXP589815 KHF589814:KHL589815 KRB589814:KRH589815 LAX589814:LBD589815 LKT589814:LKZ589815 LUP589814:LUV589815 MEL589814:MER589815 MOH589814:MON589815 MYD589814:MYJ589815 NHZ589814:NIF589815 NRV589814:NSB589815 OBR589814:OBX589815 OLN589814:OLT589815 OVJ589814:OVP589815 PFF589814:PFL589815 PPB589814:PPH589815 PYX589814:PZD589815 QIT589814:QIZ589815 QSP589814:QSV589815 RCL589814:RCR589815 RMH589814:RMN589815 RWD589814:RWJ589815 SFZ589814:SGF589815 SPV589814:SQB589815 SZR589814:SZX589815 TJN589814:TJT589815 TTJ589814:TTP589815 UDF589814:UDL589815 UNB589814:UNH589815 UWX589814:UXD589815 VGT589814:VGZ589815 VQP589814:VQV589815 WAL589814:WAR589815 WKH589814:WKN589815 WUD589814:WUJ589815 HR655350:HX655351 RN655350:RT655351 ABJ655350:ABP655351 ALF655350:ALL655351 AVB655350:AVH655351 BEX655350:BFD655351 BOT655350:BOZ655351 BYP655350:BYV655351 CIL655350:CIR655351 CSH655350:CSN655351 DCD655350:DCJ655351 DLZ655350:DMF655351 DVV655350:DWB655351 EFR655350:EFX655351 EPN655350:EPT655351 EZJ655350:EZP655351 FJF655350:FJL655351 FTB655350:FTH655351 GCX655350:GDD655351 GMT655350:GMZ655351 GWP655350:GWV655351 HGL655350:HGR655351 HQH655350:HQN655351 IAD655350:IAJ655351 IJZ655350:IKF655351 ITV655350:IUB655351 JDR655350:JDX655351 JNN655350:JNT655351 JXJ655350:JXP655351 KHF655350:KHL655351 KRB655350:KRH655351 LAX655350:LBD655351 LKT655350:LKZ655351 LUP655350:LUV655351 MEL655350:MER655351 MOH655350:MON655351 MYD655350:MYJ655351 NHZ655350:NIF655351 NRV655350:NSB655351 OBR655350:OBX655351 OLN655350:OLT655351 OVJ655350:OVP655351 PFF655350:PFL655351 PPB655350:PPH655351 PYX655350:PZD655351 QIT655350:QIZ655351 QSP655350:QSV655351 RCL655350:RCR655351 RMH655350:RMN655351 RWD655350:RWJ655351 SFZ655350:SGF655351 SPV655350:SQB655351 SZR655350:SZX655351 TJN655350:TJT655351 TTJ655350:TTP655351 UDF655350:UDL655351 UNB655350:UNH655351 UWX655350:UXD655351 VGT655350:VGZ655351 VQP655350:VQV655351 WAL655350:WAR655351 WKH655350:WKN655351 WUD655350:WUJ655351 HR720886:HX720887 RN720886:RT720887 ABJ720886:ABP720887 ALF720886:ALL720887 AVB720886:AVH720887 BEX720886:BFD720887 BOT720886:BOZ720887 BYP720886:BYV720887 CIL720886:CIR720887 CSH720886:CSN720887 DCD720886:DCJ720887 DLZ720886:DMF720887 DVV720886:DWB720887 EFR720886:EFX720887 EPN720886:EPT720887 EZJ720886:EZP720887 FJF720886:FJL720887 FTB720886:FTH720887 GCX720886:GDD720887 GMT720886:GMZ720887 GWP720886:GWV720887 HGL720886:HGR720887 HQH720886:HQN720887 IAD720886:IAJ720887 IJZ720886:IKF720887 ITV720886:IUB720887 JDR720886:JDX720887 JNN720886:JNT720887 JXJ720886:JXP720887 KHF720886:KHL720887 KRB720886:KRH720887 LAX720886:LBD720887 LKT720886:LKZ720887 LUP720886:LUV720887 MEL720886:MER720887 MOH720886:MON720887 MYD720886:MYJ720887 NHZ720886:NIF720887 NRV720886:NSB720887 OBR720886:OBX720887 OLN720886:OLT720887 OVJ720886:OVP720887 PFF720886:PFL720887 PPB720886:PPH720887 PYX720886:PZD720887 QIT720886:QIZ720887 QSP720886:QSV720887 RCL720886:RCR720887 RMH720886:RMN720887 RWD720886:RWJ720887 SFZ720886:SGF720887 SPV720886:SQB720887 SZR720886:SZX720887 TJN720886:TJT720887 TTJ720886:TTP720887 UDF720886:UDL720887 UNB720886:UNH720887 UWX720886:UXD720887 VGT720886:VGZ720887 VQP720886:VQV720887 WAL720886:WAR720887 WKH720886:WKN720887 WUD720886:WUJ720887 HR786422:HX786423 RN786422:RT786423 ABJ786422:ABP786423 ALF786422:ALL786423 AVB786422:AVH786423 BEX786422:BFD786423 BOT786422:BOZ786423 BYP786422:BYV786423 CIL786422:CIR786423 CSH786422:CSN786423 DCD786422:DCJ786423 DLZ786422:DMF786423 DVV786422:DWB786423 EFR786422:EFX786423 EPN786422:EPT786423 EZJ786422:EZP786423 FJF786422:FJL786423 FTB786422:FTH786423 GCX786422:GDD786423 GMT786422:GMZ786423 GWP786422:GWV786423 HGL786422:HGR786423 HQH786422:HQN786423 IAD786422:IAJ786423 IJZ786422:IKF786423 ITV786422:IUB786423 JDR786422:JDX786423 JNN786422:JNT786423 JXJ786422:JXP786423 KHF786422:KHL786423 KRB786422:KRH786423 LAX786422:LBD786423 LKT786422:LKZ786423 LUP786422:LUV786423 MEL786422:MER786423 MOH786422:MON786423 MYD786422:MYJ786423 NHZ786422:NIF786423 NRV786422:NSB786423 OBR786422:OBX786423 OLN786422:OLT786423 OVJ786422:OVP786423 PFF786422:PFL786423 PPB786422:PPH786423 PYX786422:PZD786423 QIT786422:QIZ786423 QSP786422:QSV786423 RCL786422:RCR786423 RMH786422:RMN786423 RWD786422:RWJ786423 SFZ786422:SGF786423 SPV786422:SQB786423 SZR786422:SZX786423 TJN786422:TJT786423 TTJ786422:TTP786423 UDF786422:UDL786423 UNB786422:UNH786423 UWX786422:UXD786423 VGT786422:VGZ786423 VQP786422:VQV786423 WAL786422:WAR786423 WKH786422:WKN786423 WUD786422:WUJ786423 HR851958:HX851959 RN851958:RT851959 ABJ851958:ABP851959 ALF851958:ALL851959 AVB851958:AVH851959 BEX851958:BFD851959 BOT851958:BOZ851959 BYP851958:BYV851959 CIL851958:CIR851959 CSH851958:CSN851959 DCD851958:DCJ851959 DLZ851958:DMF851959 DVV851958:DWB851959 EFR851958:EFX851959 EPN851958:EPT851959 EZJ851958:EZP851959 FJF851958:FJL851959 FTB851958:FTH851959 GCX851958:GDD851959 GMT851958:GMZ851959 GWP851958:GWV851959 HGL851958:HGR851959 HQH851958:HQN851959 IAD851958:IAJ851959 IJZ851958:IKF851959 ITV851958:IUB851959 JDR851958:JDX851959 JNN851958:JNT851959 JXJ851958:JXP851959 KHF851958:KHL851959 KRB851958:KRH851959 LAX851958:LBD851959 LKT851958:LKZ851959 LUP851958:LUV851959 MEL851958:MER851959 MOH851958:MON851959 MYD851958:MYJ851959 NHZ851958:NIF851959 NRV851958:NSB851959 OBR851958:OBX851959 OLN851958:OLT851959 OVJ851958:OVP851959 PFF851958:PFL851959 PPB851958:PPH851959 PYX851958:PZD851959 QIT851958:QIZ851959 QSP851958:QSV851959 RCL851958:RCR851959 RMH851958:RMN851959 RWD851958:RWJ851959 SFZ851958:SGF851959 SPV851958:SQB851959 SZR851958:SZX851959 TJN851958:TJT851959 TTJ851958:TTP851959 UDF851958:UDL851959 UNB851958:UNH851959 UWX851958:UXD851959 VGT851958:VGZ851959 VQP851958:VQV851959 WAL851958:WAR851959 WKH851958:WKN851959 WUD851958:WUJ851959 HR917494:HX917495 RN917494:RT917495 ABJ917494:ABP917495 ALF917494:ALL917495 AVB917494:AVH917495 BEX917494:BFD917495 BOT917494:BOZ917495 BYP917494:BYV917495 CIL917494:CIR917495 CSH917494:CSN917495 DCD917494:DCJ917495 DLZ917494:DMF917495 DVV917494:DWB917495 EFR917494:EFX917495 EPN917494:EPT917495 EZJ917494:EZP917495 FJF917494:FJL917495 FTB917494:FTH917495 GCX917494:GDD917495 GMT917494:GMZ917495 GWP917494:GWV917495 HGL917494:HGR917495 HQH917494:HQN917495 IAD917494:IAJ917495 IJZ917494:IKF917495 ITV917494:IUB917495 JDR917494:JDX917495 JNN917494:JNT917495 JXJ917494:JXP917495 KHF917494:KHL917495 KRB917494:KRH917495 LAX917494:LBD917495 LKT917494:LKZ917495 LUP917494:LUV917495 MEL917494:MER917495 MOH917494:MON917495 MYD917494:MYJ917495 NHZ917494:NIF917495 NRV917494:NSB917495 OBR917494:OBX917495 OLN917494:OLT917495 OVJ917494:OVP917495 PFF917494:PFL917495 PPB917494:PPH917495 PYX917494:PZD917495 QIT917494:QIZ917495 QSP917494:QSV917495 RCL917494:RCR917495 RMH917494:RMN917495 RWD917494:RWJ917495 SFZ917494:SGF917495 SPV917494:SQB917495 SZR917494:SZX917495 TJN917494:TJT917495 TTJ917494:TTP917495 UDF917494:UDL917495 UNB917494:UNH917495 UWX917494:UXD917495 VGT917494:VGZ917495 VQP917494:VQV917495 WAL917494:WAR917495 WKH917494:WKN917495 WUD917494:WUJ917495 HR983030:HX983031 RN983030:RT983031 ABJ983030:ABP983031 ALF983030:ALL983031 AVB983030:AVH983031 BEX983030:BFD983031 BOT983030:BOZ983031 BYP983030:BYV983031 CIL983030:CIR983031 CSH983030:CSN983031 DCD983030:DCJ983031 DLZ983030:DMF983031 DVV983030:DWB983031 EFR983030:EFX983031 EPN983030:EPT983031 EZJ983030:EZP983031 FJF983030:FJL983031 FTB983030:FTH983031 GCX983030:GDD983031 GMT983030:GMZ983031 GWP983030:GWV983031 HGL983030:HGR983031 HQH983030:HQN983031 IAD983030:IAJ983031 IJZ983030:IKF983031 ITV983030:IUB983031 JDR983030:JDX983031 JNN983030:JNT983031 JXJ983030:JXP983031 KHF983030:KHL983031 KRB983030:KRH983031 LAX983030:LBD983031 LKT983030:LKZ983031 LUP983030:LUV983031 MEL983030:MER983031 MOH983030:MON983031 MYD983030:MYJ983031 NHZ983030:NIF983031 NRV983030:NSB983031 OBR983030:OBX983031 OLN983030:OLT983031 OVJ983030:OVP983031 PFF983030:PFL983031 PPB983030:PPH983031 PYX983030:PZD983031 QIT983030:QIZ983031 QSP983030:QSV983031 RCL983030:RCR983031 RMH983030:RMN983031 RWD983030:RWJ983031 SFZ983030:SGF983031 SPV983030:SQB983031 SZR983030:SZX983031 TJN983030:TJT983031 TTJ983030:TTP983031 UDF983030:UDL983031 UNB983030:UNH983031 UWX983030:UXD983031 VGT983030:VGZ983031 VQP983030:VQV983031 WAL983030:WAR983031 WKH983030:WKN983031 WUD983030:WUJ983031 HR65528:HY65528 RN65528:RU65528 ABJ65528:ABQ65528 ALF65528:ALM65528 AVB65528:AVI65528 BEX65528:BFE65528 BOT65528:BPA65528 BYP65528:BYW65528 CIL65528:CIS65528 CSH65528:CSO65528 DCD65528:DCK65528 DLZ65528:DMG65528 DVV65528:DWC65528 EFR65528:EFY65528 EPN65528:EPU65528 EZJ65528:EZQ65528 FJF65528:FJM65528 FTB65528:FTI65528 GCX65528:GDE65528 GMT65528:GNA65528 GWP65528:GWW65528 HGL65528:HGS65528 HQH65528:HQO65528 IAD65528:IAK65528 IJZ65528:IKG65528 ITV65528:IUC65528 JDR65528:JDY65528 JNN65528:JNU65528 JXJ65528:JXQ65528 KHF65528:KHM65528 KRB65528:KRI65528 LAX65528:LBE65528 LKT65528:LLA65528 LUP65528:LUW65528 MEL65528:MES65528 MOH65528:MOO65528 MYD65528:MYK65528 NHZ65528:NIG65528 NRV65528:NSC65528 OBR65528:OBY65528 OLN65528:OLU65528 OVJ65528:OVQ65528 PFF65528:PFM65528 PPB65528:PPI65528 PYX65528:PZE65528 QIT65528:QJA65528 QSP65528:QSW65528 RCL65528:RCS65528 RMH65528:RMO65528 RWD65528:RWK65528 SFZ65528:SGG65528 SPV65528:SQC65528 SZR65528:SZY65528 TJN65528:TJU65528 TTJ65528:TTQ65528 UDF65528:UDM65528 UNB65528:UNI65528 UWX65528:UXE65528 VGT65528:VHA65528 VQP65528:VQW65528 WAL65528:WAS65528 WKH65528:WKO65528 WUD65528:WUK65528 HR131064:HY131064 RN131064:RU131064 ABJ131064:ABQ131064 ALF131064:ALM131064 AVB131064:AVI131064 BEX131064:BFE131064 BOT131064:BPA131064 BYP131064:BYW131064 CIL131064:CIS131064 CSH131064:CSO131064 DCD131064:DCK131064 DLZ131064:DMG131064 DVV131064:DWC131064 EFR131064:EFY131064 EPN131064:EPU131064 EZJ131064:EZQ131064 FJF131064:FJM131064 FTB131064:FTI131064 GCX131064:GDE131064 GMT131064:GNA131064 GWP131064:GWW131064 HGL131064:HGS131064 HQH131064:HQO131064 IAD131064:IAK131064 IJZ131064:IKG131064 ITV131064:IUC131064 JDR131064:JDY131064 JNN131064:JNU131064 JXJ131064:JXQ131064 KHF131064:KHM131064 KRB131064:KRI131064 LAX131064:LBE131064 LKT131064:LLA131064 LUP131064:LUW131064 MEL131064:MES131064 MOH131064:MOO131064 MYD131064:MYK131064 NHZ131064:NIG131064 NRV131064:NSC131064 OBR131064:OBY131064 OLN131064:OLU131064 OVJ131064:OVQ131064 PFF131064:PFM131064 PPB131064:PPI131064 PYX131064:PZE131064 QIT131064:QJA131064 QSP131064:QSW131064 RCL131064:RCS131064 RMH131064:RMO131064 RWD131064:RWK131064 SFZ131064:SGG131064 SPV131064:SQC131064 SZR131064:SZY131064 TJN131064:TJU131064 TTJ131064:TTQ131064 UDF131064:UDM131064 UNB131064:UNI131064 UWX131064:UXE131064 VGT131064:VHA131064 VQP131064:VQW131064 WAL131064:WAS131064 WKH131064:WKO131064 WUD131064:WUK131064 HR196600:HY196600 RN196600:RU196600 ABJ196600:ABQ196600 ALF196600:ALM196600 AVB196600:AVI196600 BEX196600:BFE196600 BOT196600:BPA196600 BYP196600:BYW196600 CIL196600:CIS196600 CSH196600:CSO196600 DCD196600:DCK196600 DLZ196600:DMG196600 DVV196600:DWC196600 EFR196600:EFY196600 EPN196600:EPU196600 EZJ196600:EZQ196600 FJF196600:FJM196600 FTB196600:FTI196600 GCX196600:GDE196600 GMT196600:GNA196600 GWP196600:GWW196600 HGL196600:HGS196600 HQH196600:HQO196600 IAD196600:IAK196600 IJZ196600:IKG196600 ITV196600:IUC196600 JDR196600:JDY196600 JNN196600:JNU196600 JXJ196600:JXQ196600 KHF196600:KHM196600 KRB196600:KRI196600 LAX196600:LBE196600 LKT196600:LLA196600 LUP196600:LUW196600 MEL196600:MES196600 MOH196600:MOO196600 MYD196600:MYK196600 NHZ196600:NIG196600 NRV196600:NSC196600 OBR196600:OBY196600 OLN196600:OLU196600 OVJ196600:OVQ196600 PFF196600:PFM196600 PPB196600:PPI196600 PYX196600:PZE196600 QIT196600:QJA196600 QSP196600:QSW196600 RCL196600:RCS196600 RMH196600:RMO196600 RWD196600:RWK196600 SFZ196600:SGG196600 SPV196600:SQC196600 SZR196600:SZY196600 TJN196600:TJU196600 TTJ196600:TTQ196600 UDF196600:UDM196600 UNB196600:UNI196600 UWX196600:UXE196600 VGT196600:VHA196600 VQP196600:VQW196600 WAL196600:WAS196600 WKH196600:WKO196600 WUD196600:WUK196600 HR262136:HY262136 RN262136:RU262136 ABJ262136:ABQ262136 ALF262136:ALM262136 AVB262136:AVI262136 BEX262136:BFE262136 BOT262136:BPA262136 BYP262136:BYW262136 CIL262136:CIS262136 CSH262136:CSO262136 DCD262136:DCK262136 DLZ262136:DMG262136 DVV262136:DWC262136 EFR262136:EFY262136 EPN262136:EPU262136 EZJ262136:EZQ262136 FJF262136:FJM262136 FTB262136:FTI262136 GCX262136:GDE262136 GMT262136:GNA262136 GWP262136:GWW262136 HGL262136:HGS262136 HQH262136:HQO262136 IAD262136:IAK262136 IJZ262136:IKG262136 ITV262136:IUC262136 JDR262136:JDY262136 JNN262136:JNU262136 JXJ262136:JXQ262136 KHF262136:KHM262136 KRB262136:KRI262136 LAX262136:LBE262136 LKT262136:LLA262136 LUP262136:LUW262136 MEL262136:MES262136 MOH262136:MOO262136 MYD262136:MYK262136 NHZ262136:NIG262136 NRV262136:NSC262136 OBR262136:OBY262136 OLN262136:OLU262136 OVJ262136:OVQ262136 PFF262136:PFM262136 PPB262136:PPI262136 PYX262136:PZE262136 QIT262136:QJA262136 QSP262136:QSW262136 RCL262136:RCS262136 RMH262136:RMO262136 RWD262136:RWK262136 SFZ262136:SGG262136 SPV262136:SQC262136 SZR262136:SZY262136 TJN262136:TJU262136 TTJ262136:TTQ262136 UDF262136:UDM262136 UNB262136:UNI262136 UWX262136:UXE262136 VGT262136:VHA262136 VQP262136:VQW262136 WAL262136:WAS262136 WKH262136:WKO262136 WUD262136:WUK262136 HR327672:HY327672 RN327672:RU327672 ABJ327672:ABQ327672 ALF327672:ALM327672 AVB327672:AVI327672 BEX327672:BFE327672 BOT327672:BPA327672 BYP327672:BYW327672 CIL327672:CIS327672 CSH327672:CSO327672 DCD327672:DCK327672 DLZ327672:DMG327672 DVV327672:DWC327672 EFR327672:EFY327672 EPN327672:EPU327672 EZJ327672:EZQ327672 FJF327672:FJM327672 FTB327672:FTI327672 GCX327672:GDE327672 GMT327672:GNA327672 GWP327672:GWW327672 HGL327672:HGS327672 HQH327672:HQO327672 IAD327672:IAK327672 IJZ327672:IKG327672 ITV327672:IUC327672 JDR327672:JDY327672 JNN327672:JNU327672 JXJ327672:JXQ327672 KHF327672:KHM327672 KRB327672:KRI327672 LAX327672:LBE327672 LKT327672:LLA327672 LUP327672:LUW327672 MEL327672:MES327672 MOH327672:MOO327672 MYD327672:MYK327672 NHZ327672:NIG327672 NRV327672:NSC327672 OBR327672:OBY327672 OLN327672:OLU327672 OVJ327672:OVQ327672 PFF327672:PFM327672 PPB327672:PPI327672 PYX327672:PZE327672 QIT327672:QJA327672 QSP327672:QSW327672 RCL327672:RCS327672 RMH327672:RMO327672 RWD327672:RWK327672 SFZ327672:SGG327672 SPV327672:SQC327672 SZR327672:SZY327672 TJN327672:TJU327672 TTJ327672:TTQ327672 UDF327672:UDM327672 UNB327672:UNI327672 UWX327672:UXE327672 VGT327672:VHA327672 VQP327672:VQW327672 WAL327672:WAS327672 WKH327672:WKO327672 WUD327672:WUK327672 HR393208:HY393208 RN393208:RU393208 ABJ393208:ABQ393208 ALF393208:ALM393208 AVB393208:AVI393208 BEX393208:BFE393208 BOT393208:BPA393208 BYP393208:BYW393208 CIL393208:CIS393208 CSH393208:CSO393208 DCD393208:DCK393208 DLZ393208:DMG393208 DVV393208:DWC393208 EFR393208:EFY393208 EPN393208:EPU393208 EZJ393208:EZQ393208 FJF393208:FJM393208 FTB393208:FTI393208 GCX393208:GDE393208 GMT393208:GNA393208 GWP393208:GWW393208 HGL393208:HGS393208 HQH393208:HQO393208 IAD393208:IAK393208 IJZ393208:IKG393208 ITV393208:IUC393208 JDR393208:JDY393208 JNN393208:JNU393208 JXJ393208:JXQ393208 KHF393208:KHM393208 KRB393208:KRI393208 LAX393208:LBE393208 LKT393208:LLA393208 LUP393208:LUW393208 MEL393208:MES393208 MOH393208:MOO393208 MYD393208:MYK393208 NHZ393208:NIG393208 NRV393208:NSC393208 OBR393208:OBY393208 OLN393208:OLU393208 OVJ393208:OVQ393208 PFF393208:PFM393208 PPB393208:PPI393208 PYX393208:PZE393208 QIT393208:QJA393208 QSP393208:QSW393208 RCL393208:RCS393208 RMH393208:RMO393208 RWD393208:RWK393208 SFZ393208:SGG393208 SPV393208:SQC393208 SZR393208:SZY393208 TJN393208:TJU393208 TTJ393208:TTQ393208 UDF393208:UDM393208 UNB393208:UNI393208 UWX393208:UXE393208 VGT393208:VHA393208 VQP393208:VQW393208 WAL393208:WAS393208 WKH393208:WKO393208 WUD393208:WUK393208 HR458744:HY458744 RN458744:RU458744 ABJ458744:ABQ458744 ALF458744:ALM458744 AVB458744:AVI458744 BEX458744:BFE458744 BOT458744:BPA458744 BYP458744:BYW458744 CIL458744:CIS458744 CSH458744:CSO458744 DCD458744:DCK458744 DLZ458744:DMG458744 DVV458744:DWC458744 EFR458744:EFY458744 EPN458744:EPU458744 EZJ458744:EZQ458744 FJF458744:FJM458744 FTB458744:FTI458744 GCX458744:GDE458744 GMT458744:GNA458744 GWP458744:GWW458744 HGL458744:HGS458744 HQH458744:HQO458744 IAD458744:IAK458744 IJZ458744:IKG458744 ITV458744:IUC458744 JDR458744:JDY458744 JNN458744:JNU458744 JXJ458744:JXQ458744 KHF458744:KHM458744 KRB458744:KRI458744 LAX458744:LBE458744 LKT458744:LLA458744 LUP458744:LUW458744 MEL458744:MES458744 MOH458744:MOO458744 MYD458744:MYK458744 NHZ458744:NIG458744 NRV458744:NSC458744 OBR458744:OBY458744 OLN458744:OLU458744 OVJ458744:OVQ458744 PFF458744:PFM458744 PPB458744:PPI458744 PYX458744:PZE458744 QIT458744:QJA458744 QSP458744:QSW458744 RCL458744:RCS458744 RMH458744:RMO458744 RWD458744:RWK458744 SFZ458744:SGG458744 SPV458744:SQC458744 SZR458744:SZY458744 TJN458744:TJU458744 TTJ458744:TTQ458744 UDF458744:UDM458744 UNB458744:UNI458744 UWX458744:UXE458744 VGT458744:VHA458744 VQP458744:VQW458744 WAL458744:WAS458744 WKH458744:WKO458744 WUD458744:WUK458744 HR524280:HY524280 RN524280:RU524280 ABJ524280:ABQ524280 ALF524280:ALM524280 AVB524280:AVI524280 BEX524280:BFE524280 BOT524280:BPA524280 BYP524280:BYW524280 CIL524280:CIS524280 CSH524280:CSO524280 DCD524280:DCK524280 DLZ524280:DMG524280 DVV524280:DWC524280 EFR524280:EFY524280 EPN524280:EPU524280 EZJ524280:EZQ524280 FJF524280:FJM524280 FTB524280:FTI524280 GCX524280:GDE524280 GMT524280:GNA524280 GWP524280:GWW524280 HGL524280:HGS524280 HQH524280:HQO524280 IAD524280:IAK524280 IJZ524280:IKG524280 ITV524280:IUC524280 JDR524280:JDY524280 JNN524280:JNU524280 JXJ524280:JXQ524280 KHF524280:KHM524280 KRB524280:KRI524280 LAX524280:LBE524280 LKT524280:LLA524280 LUP524280:LUW524280 MEL524280:MES524280 MOH524280:MOO524280 MYD524280:MYK524280 NHZ524280:NIG524280 NRV524280:NSC524280 OBR524280:OBY524280 OLN524280:OLU524280 OVJ524280:OVQ524280 PFF524280:PFM524280 PPB524280:PPI524280 PYX524280:PZE524280 QIT524280:QJA524280 QSP524280:QSW524280 RCL524280:RCS524280 RMH524280:RMO524280 RWD524280:RWK524280 SFZ524280:SGG524280 SPV524280:SQC524280 SZR524280:SZY524280 TJN524280:TJU524280 TTJ524280:TTQ524280 UDF524280:UDM524280 UNB524280:UNI524280 UWX524280:UXE524280 VGT524280:VHA524280 VQP524280:VQW524280 WAL524280:WAS524280 WKH524280:WKO524280 WUD524280:WUK524280 HR589816:HY589816 RN589816:RU589816 ABJ589816:ABQ589816 ALF589816:ALM589816 AVB589816:AVI589816 BEX589816:BFE589816 BOT589816:BPA589816 BYP589816:BYW589816 CIL589816:CIS589816 CSH589816:CSO589816 DCD589816:DCK589816 DLZ589816:DMG589816 DVV589816:DWC589816 EFR589816:EFY589816 EPN589816:EPU589816 EZJ589816:EZQ589816 FJF589816:FJM589816 FTB589816:FTI589816 GCX589816:GDE589816 GMT589816:GNA589816 GWP589816:GWW589816 HGL589816:HGS589816 HQH589816:HQO589816 IAD589816:IAK589816 IJZ589816:IKG589816 ITV589816:IUC589816 JDR589816:JDY589816 JNN589816:JNU589816 JXJ589816:JXQ589816 KHF589816:KHM589816 KRB589816:KRI589816 LAX589816:LBE589816 LKT589816:LLA589816 LUP589816:LUW589816 MEL589816:MES589816 MOH589816:MOO589816 MYD589816:MYK589816 NHZ589816:NIG589816 NRV589816:NSC589816 OBR589816:OBY589816 OLN589816:OLU589816 OVJ589816:OVQ589816 PFF589816:PFM589816 PPB589816:PPI589816 PYX589816:PZE589816 QIT589816:QJA589816 QSP589816:QSW589816 RCL589816:RCS589816 RMH589816:RMO589816 RWD589816:RWK589816 SFZ589816:SGG589816 SPV589816:SQC589816 SZR589816:SZY589816 TJN589816:TJU589816 TTJ589816:TTQ589816 UDF589816:UDM589816 UNB589816:UNI589816 UWX589816:UXE589816 VGT589816:VHA589816 VQP589816:VQW589816 WAL589816:WAS589816 WKH589816:WKO589816 WUD589816:WUK589816 HR655352:HY655352 RN655352:RU655352 ABJ655352:ABQ655352 ALF655352:ALM655352 AVB655352:AVI655352 BEX655352:BFE655352 BOT655352:BPA655352 BYP655352:BYW655352 CIL655352:CIS655352 CSH655352:CSO655352 DCD655352:DCK655352 DLZ655352:DMG655352 DVV655352:DWC655352 EFR655352:EFY655352 EPN655352:EPU655352 EZJ655352:EZQ655352 FJF655352:FJM655352 FTB655352:FTI655352 GCX655352:GDE655352 GMT655352:GNA655352 GWP655352:GWW655352 HGL655352:HGS655352 HQH655352:HQO655352 IAD655352:IAK655352 IJZ655352:IKG655352 ITV655352:IUC655352 JDR655352:JDY655352 JNN655352:JNU655352 JXJ655352:JXQ655352 KHF655352:KHM655352 KRB655352:KRI655352 LAX655352:LBE655352 LKT655352:LLA655352 LUP655352:LUW655352 MEL655352:MES655352 MOH655352:MOO655352 MYD655352:MYK655352 NHZ655352:NIG655352 NRV655352:NSC655352 OBR655352:OBY655352 OLN655352:OLU655352 OVJ655352:OVQ655352 PFF655352:PFM655352 PPB655352:PPI655352 PYX655352:PZE655352 QIT655352:QJA655352 QSP655352:QSW655352 RCL655352:RCS655352 RMH655352:RMO655352 RWD655352:RWK655352 SFZ655352:SGG655352 SPV655352:SQC655352 SZR655352:SZY655352 TJN655352:TJU655352 TTJ655352:TTQ655352 UDF655352:UDM655352 UNB655352:UNI655352 UWX655352:UXE655352 VGT655352:VHA655352 VQP655352:VQW655352 WAL655352:WAS655352 WKH655352:WKO655352 WUD655352:WUK655352 HR720888:HY720888 RN720888:RU720888 ABJ720888:ABQ720888 ALF720888:ALM720888 AVB720888:AVI720888 BEX720888:BFE720888 BOT720888:BPA720888 BYP720888:BYW720888 CIL720888:CIS720888 CSH720888:CSO720888 DCD720888:DCK720888 DLZ720888:DMG720888 DVV720888:DWC720888 EFR720888:EFY720888 EPN720888:EPU720888 EZJ720888:EZQ720888 FJF720888:FJM720888 FTB720888:FTI720888 GCX720888:GDE720888 GMT720888:GNA720888 GWP720888:GWW720888 HGL720888:HGS720888 HQH720888:HQO720888 IAD720888:IAK720888 IJZ720888:IKG720888 ITV720888:IUC720888 JDR720888:JDY720888 JNN720888:JNU720888 JXJ720888:JXQ720888 KHF720888:KHM720888 KRB720888:KRI720888 LAX720888:LBE720888 LKT720888:LLA720888 LUP720888:LUW720888 MEL720888:MES720888 MOH720888:MOO720888 MYD720888:MYK720888 NHZ720888:NIG720888 NRV720888:NSC720888 OBR720888:OBY720888 OLN720888:OLU720888 OVJ720888:OVQ720888 PFF720888:PFM720888 PPB720888:PPI720888 PYX720888:PZE720888 QIT720888:QJA720888 QSP720888:QSW720888 RCL720888:RCS720888 RMH720888:RMO720888 RWD720888:RWK720888 SFZ720888:SGG720888 SPV720888:SQC720888 SZR720888:SZY720888 TJN720888:TJU720888 TTJ720888:TTQ720888 UDF720888:UDM720888 UNB720888:UNI720888 UWX720888:UXE720888 VGT720888:VHA720888 VQP720888:VQW720888 WAL720888:WAS720888 WKH720888:WKO720888 WUD720888:WUK720888 HR786424:HY786424 RN786424:RU786424 ABJ786424:ABQ786424 ALF786424:ALM786424 AVB786424:AVI786424 BEX786424:BFE786424 BOT786424:BPA786424 BYP786424:BYW786424 CIL786424:CIS786424 CSH786424:CSO786424 DCD786424:DCK786424 DLZ786424:DMG786424 DVV786424:DWC786424 EFR786424:EFY786424 EPN786424:EPU786424 EZJ786424:EZQ786424 FJF786424:FJM786424 FTB786424:FTI786424 GCX786424:GDE786424 GMT786424:GNA786424 GWP786424:GWW786424 HGL786424:HGS786424 HQH786424:HQO786424 IAD786424:IAK786424 IJZ786424:IKG786424 ITV786424:IUC786424 JDR786424:JDY786424 JNN786424:JNU786424 JXJ786424:JXQ786424 KHF786424:KHM786424 KRB786424:KRI786424 LAX786424:LBE786424 LKT786424:LLA786424 LUP786424:LUW786424 MEL786424:MES786424 MOH786424:MOO786424 MYD786424:MYK786424 NHZ786424:NIG786424 NRV786424:NSC786424 OBR786424:OBY786424 OLN786424:OLU786424 OVJ786424:OVQ786424 PFF786424:PFM786424 PPB786424:PPI786424 PYX786424:PZE786424 QIT786424:QJA786424 QSP786424:QSW786424 RCL786424:RCS786424 RMH786424:RMO786424 RWD786424:RWK786424 SFZ786424:SGG786424 SPV786424:SQC786424 SZR786424:SZY786424 TJN786424:TJU786424 TTJ786424:TTQ786424 UDF786424:UDM786424 UNB786424:UNI786424 UWX786424:UXE786424 VGT786424:VHA786424 VQP786424:VQW786424 WAL786424:WAS786424 WKH786424:WKO786424 WUD786424:WUK786424 HR851960:HY851960 RN851960:RU851960 ABJ851960:ABQ851960 ALF851960:ALM851960 AVB851960:AVI851960 BEX851960:BFE851960 BOT851960:BPA851960 BYP851960:BYW851960 CIL851960:CIS851960 CSH851960:CSO851960 DCD851960:DCK851960 DLZ851960:DMG851960 DVV851960:DWC851960 EFR851960:EFY851960 EPN851960:EPU851960 EZJ851960:EZQ851960 FJF851960:FJM851960 FTB851960:FTI851960 GCX851960:GDE851960 GMT851960:GNA851960 GWP851960:GWW851960 HGL851960:HGS851960 HQH851960:HQO851960 IAD851960:IAK851960 IJZ851960:IKG851960 ITV851960:IUC851960 JDR851960:JDY851960 JNN851960:JNU851960 JXJ851960:JXQ851960 KHF851960:KHM851960 KRB851960:KRI851960 LAX851960:LBE851960 LKT851960:LLA851960 LUP851960:LUW851960 MEL851960:MES851960 MOH851960:MOO851960 MYD851960:MYK851960 NHZ851960:NIG851960 NRV851960:NSC851960 OBR851960:OBY851960 OLN851960:OLU851960 OVJ851960:OVQ851960 PFF851960:PFM851960 PPB851960:PPI851960 PYX851960:PZE851960 QIT851960:QJA851960 QSP851960:QSW851960 RCL851960:RCS851960 RMH851960:RMO851960 RWD851960:RWK851960 SFZ851960:SGG851960 SPV851960:SQC851960 SZR851960:SZY851960 TJN851960:TJU851960 TTJ851960:TTQ851960 UDF851960:UDM851960 UNB851960:UNI851960 UWX851960:UXE851960 VGT851960:VHA851960 VQP851960:VQW851960 WAL851960:WAS851960 WKH851960:WKO851960 WUD851960:WUK851960 HR917496:HY917496 RN917496:RU917496 ABJ917496:ABQ917496 ALF917496:ALM917496 AVB917496:AVI917496 BEX917496:BFE917496 BOT917496:BPA917496 BYP917496:BYW917496 CIL917496:CIS917496 CSH917496:CSO917496 DCD917496:DCK917496 DLZ917496:DMG917496 DVV917496:DWC917496 EFR917496:EFY917496 EPN917496:EPU917496 EZJ917496:EZQ917496 FJF917496:FJM917496 FTB917496:FTI917496 GCX917496:GDE917496 GMT917496:GNA917496 GWP917496:GWW917496 HGL917496:HGS917496 HQH917496:HQO917496 IAD917496:IAK917496 IJZ917496:IKG917496 ITV917496:IUC917496 JDR917496:JDY917496 JNN917496:JNU917496 JXJ917496:JXQ917496 KHF917496:KHM917496 KRB917496:KRI917496 LAX917496:LBE917496 LKT917496:LLA917496 LUP917496:LUW917496 MEL917496:MES917496 MOH917496:MOO917496 MYD917496:MYK917496 NHZ917496:NIG917496 NRV917496:NSC917496 OBR917496:OBY917496 OLN917496:OLU917496 OVJ917496:OVQ917496 PFF917496:PFM917496 PPB917496:PPI917496 PYX917496:PZE917496 QIT917496:QJA917496 QSP917496:QSW917496 RCL917496:RCS917496 RMH917496:RMO917496 RWD917496:RWK917496 SFZ917496:SGG917496 SPV917496:SQC917496 SZR917496:SZY917496 TJN917496:TJU917496 TTJ917496:TTQ917496 UDF917496:UDM917496 UNB917496:UNI917496 UWX917496:UXE917496 VGT917496:VHA917496 VQP917496:VQW917496 WAL917496:WAS917496 WKH917496:WKO917496 WUD917496:WUK917496 HR983032:HY983032 RN983032:RU983032 ABJ983032:ABQ983032 ALF983032:ALM983032 AVB983032:AVI983032 BEX983032:BFE983032 BOT983032:BPA983032 BYP983032:BYW983032 CIL983032:CIS983032 CSH983032:CSO983032 DCD983032:DCK983032 DLZ983032:DMG983032 DVV983032:DWC983032 EFR983032:EFY983032 EPN983032:EPU983032 EZJ983032:EZQ983032 FJF983032:FJM983032 FTB983032:FTI983032 GCX983032:GDE983032 GMT983032:GNA983032 GWP983032:GWW983032 HGL983032:HGS983032 HQH983032:HQO983032 IAD983032:IAK983032 IJZ983032:IKG983032 ITV983032:IUC983032 JDR983032:JDY983032 JNN983032:JNU983032 JXJ983032:JXQ983032 KHF983032:KHM983032 KRB983032:KRI983032 LAX983032:LBE983032 LKT983032:LLA983032 LUP983032:LUW983032 MEL983032:MES983032 MOH983032:MOO983032 MYD983032:MYK983032 NHZ983032:NIG983032 NRV983032:NSC983032 OBR983032:OBY983032 OLN983032:OLU983032 OVJ983032:OVQ983032 PFF983032:PFM983032 PPB983032:PPI983032 PYX983032:PZE983032 QIT983032:QJA983032 QSP983032:QSW983032 RCL983032:RCS983032 RMH983032:RMO983032 RWD983032:RWK983032 SFZ983032:SGG983032 SPV983032:SQC983032 SZR983032:SZY983032 TJN983032:TJU983032 TTJ983032:TTQ983032 UDF983032:UDM983032 UNB983032:UNI983032 UWX983032:UXE983032 VGT983032:VHA983032 VQP983032:VQW983032 WAL983032:WAS983032 WKH983032:WKO983032 WUD983032:WUK983032 HR8 RN8 ABJ8 ALF8 AVB8 BEX8 BOT8 BYP8 CIL8 CSH8 DCD8 DLZ8 DVV8 EFR8 EPN8 EZJ8 FJF8 FTB8 GCX8 GMT8 GWP8 HGL8 HQH8 IAD8 IJZ8 ITV8 JDR8 JNN8 JXJ8 KHF8 KRB8 LAX8 LKT8 LUP8 MEL8 MOH8 MYD8 NHZ8 NRV8 OBR8 OLN8 OVJ8 PFF8 PPB8 PYX8 QIT8 QSP8 RCL8 RMH8 RWD8 SFZ8 SPV8 SZR8 TJN8 TTJ8 UDF8 UNB8 UWX8 VGT8 VQP8 WAL8 WKH8 WUD8 C65522:C65523 HR65522:HR65523 RN65522:RN65523 ABJ65522:ABJ65523 ALF65522:ALF65523 AVB65522:AVB65523 BEX65522:BEX65523 BOT65522:BOT65523 BYP65522:BYP65523 CIL65522:CIL65523 CSH65522:CSH65523 DCD65522:DCD65523 DLZ65522:DLZ65523 DVV65522:DVV65523 EFR65522:EFR65523 EPN65522:EPN65523 EZJ65522:EZJ65523 FJF65522:FJF65523 FTB65522:FTB65523 GCX65522:GCX65523 GMT65522:GMT65523 GWP65522:GWP65523 HGL65522:HGL65523 HQH65522:HQH65523 IAD65522:IAD65523 IJZ65522:IJZ65523 ITV65522:ITV65523 JDR65522:JDR65523 JNN65522:JNN65523 JXJ65522:JXJ65523 KHF65522:KHF65523 KRB65522:KRB65523 LAX65522:LAX65523 LKT65522:LKT65523 LUP65522:LUP65523 MEL65522:MEL65523 MOH65522:MOH65523 MYD65522:MYD65523 NHZ65522:NHZ65523 NRV65522:NRV65523 OBR65522:OBR65523 OLN65522:OLN65523 OVJ65522:OVJ65523 PFF65522:PFF65523 PPB65522:PPB65523 PYX65522:PYX65523 QIT65522:QIT65523 QSP65522:QSP65523 RCL65522:RCL65523 RMH65522:RMH65523 RWD65522:RWD65523 SFZ65522:SFZ65523 SPV65522:SPV65523 SZR65522:SZR65523 TJN65522:TJN65523 TTJ65522:TTJ65523 UDF65522:UDF65523 UNB65522:UNB65523 UWX65522:UWX65523 VGT65522:VGT65523 VQP65522:VQP65523 WAL65522:WAL65523 WKH65522:WKH65523 WUD65522:WUD65523 C131058:C131059 HR131058:HR131059 RN131058:RN131059 ABJ131058:ABJ131059 ALF131058:ALF131059 AVB131058:AVB131059 BEX131058:BEX131059 BOT131058:BOT131059 BYP131058:BYP131059 CIL131058:CIL131059 CSH131058:CSH131059 DCD131058:DCD131059 DLZ131058:DLZ131059 DVV131058:DVV131059 EFR131058:EFR131059 EPN131058:EPN131059 EZJ131058:EZJ131059 FJF131058:FJF131059 FTB131058:FTB131059 GCX131058:GCX131059 GMT131058:GMT131059 GWP131058:GWP131059 HGL131058:HGL131059 HQH131058:HQH131059 IAD131058:IAD131059 IJZ131058:IJZ131059 ITV131058:ITV131059 JDR131058:JDR131059 JNN131058:JNN131059 JXJ131058:JXJ131059 KHF131058:KHF131059 KRB131058:KRB131059 LAX131058:LAX131059 LKT131058:LKT131059 LUP131058:LUP131059 MEL131058:MEL131059 MOH131058:MOH131059 MYD131058:MYD131059 NHZ131058:NHZ131059 NRV131058:NRV131059 OBR131058:OBR131059 OLN131058:OLN131059 OVJ131058:OVJ131059 PFF131058:PFF131059 PPB131058:PPB131059 PYX131058:PYX131059 QIT131058:QIT131059 QSP131058:QSP131059 RCL131058:RCL131059 RMH131058:RMH131059 RWD131058:RWD131059 SFZ131058:SFZ131059 SPV131058:SPV131059 SZR131058:SZR131059 TJN131058:TJN131059 TTJ131058:TTJ131059 UDF131058:UDF131059 UNB131058:UNB131059 UWX131058:UWX131059 VGT131058:VGT131059 VQP131058:VQP131059 WAL131058:WAL131059 WKH131058:WKH131059 WUD131058:WUD131059 C196594:C196595 HR196594:HR196595 RN196594:RN196595 ABJ196594:ABJ196595 ALF196594:ALF196595 AVB196594:AVB196595 BEX196594:BEX196595 BOT196594:BOT196595 BYP196594:BYP196595 CIL196594:CIL196595 CSH196594:CSH196595 DCD196594:DCD196595 DLZ196594:DLZ196595 DVV196594:DVV196595 EFR196594:EFR196595 EPN196594:EPN196595 EZJ196594:EZJ196595 FJF196594:FJF196595 FTB196594:FTB196595 GCX196594:GCX196595 GMT196594:GMT196595 GWP196594:GWP196595 HGL196594:HGL196595 HQH196594:HQH196595 IAD196594:IAD196595 IJZ196594:IJZ196595 ITV196594:ITV196595 JDR196594:JDR196595 JNN196594:JNN196595 JXJ196594:JXJ196595 KHF196594:KHF196595 KRB196594:KRB196595 LAX196594:LAX196595 LKT196594:LKT196595 LUP196594:LUP196595 MEL196594:MEL196595 MOH196594:MOH196595 MYD196594:MYD196595 NHZ196594:NHZ196595 NRV196594:NRV196595 OBR196594:OBR196595 OLN196594:OLN196595 OVJ196594:OVJ196595 PFF196594:PFF196595 PPB196594:PPB196595 PYX196594:PYX196595 QIT196594:QIT196595 QSP196594:QSP196595 RCL196594:RCL196595 RMH196594:RMH196595 RWD196594:RWD196595 SFZ196594:SFZ196595 SPV196594:SPV196595 SZR196594:SZR196595 TJN196594:TJN196595 TTJ196594:TTJ196595 UDF196594:UDF196595 UNB196594:UNB196595 UWX196594:UWX196595 VGT196594:VGT196595 VQP196594:VQP196595 WAL196594:WAL196595 WKH196594:WKH196595 WUD196594:WUD196595 C262130:C262131 HR262130:HR262131 RN262130:RN262131 ABJ262130:ABJ262131 ALF262130:ALF262131 AVB262130:AVB262131 BEX262130:BEX262131 BOT262130:BOT262131 BYP262130:BYP262131 CIL262130:CIL262131 CSH262130:CSH262131 DCD262130:DCD262131 DLZ262130:DLZ262131 DVV262130:DVV262131 EFR262130:EFR262131 EPN262130:EPN262131 EZJ262130:EZJ262131 FJF262130:FJF262131 FTB262130:FTB262131 GCX262130:GCX262131 GMT262130:GMT262131 GWP262130:GWP262131 HGL262130:HGL262131 HQH262130:HQH262131 IAD262130:IAD262131 IJZ262130:IJZ262131 ITV262130:ITV262131 JDR262130:JDR262131 JNN262130:JNN262131 JXJ262130:JXJ262131 KHF262130:KHF262131 KRB262130:KRB262131 LAX262130:LAX262131 LKT262130:LKT262131 LUP262130:LUP262131 MEL262130:MEL262131 MOH262130:MOH262131 MYD262130:MYD262131 NHZ262130:NHZ262131 NRV262130:NRV262131 OBR262130:OBR262131 OLN262130:OLN262131 OVJ262130:OVJ262131 PFF262130:PFF262131 PPB262130:PPB262131 PYX262130:PYX262131 QIT262130:QIT262131 QSP262130:QSP262131 RCL262130:RCL262131 RMH262130:RMH262131 RWD262130:RWD262131 SFZ262130:SFZ262131 SPV262130:SPV262131 SZR262130:SZR262131 TJN262130:TJN262131 TTJ262130:TTJ262131 UDF262130:UDF262131 UNB262130:UNB262131 UWX262130:UWX262131 VGT262130:VGT262131 VQP262130:VQP262131 WAL262130:WAL262131 WKH262130:WKH262131 WUD262130:WUD262131 C327666:C327667 HR327666:HR327667 RN327666:RN327667 ABJ327666:ABJ327667 ALF327666:ALF327667 AVB327666:AVB327667 BEX327666:BEX327667 BOT327666:BOT327667 BYP327666:BYP327667 CIL327666:CIL327667 CSH327666:CSH327667 DCD327666:DCD327667 DLZ327666:DLZ327667 DVV327666:DVV327667 EFR327666:EFR327667 EPN327666:EPN327667 EZJ327666:EZJ327667 FJF327666:FJF327667 FTB327666:FTB327667 GCX327666:GCX327667 GMT327666:GMT327667 GWP327666:GWP327667 HGL327666:HGL327667 HQH327666:HQH327667 IAD327666:IAD327667 IJZ327666:IJZ327667 ITV327666:ITV327667 JDR327666:JDR327667 JNN327666:JNN327667 JXJ327666:JXJ327667 KHF327666:KHF327667 KRB327666:KRB327667 LAX327666:LAX327667 LKT327666:LKT327667 LUP327666:LUP327667 MEL327666:MEL327667 MOH327666:MOH327667 MYD327666:MYD327667 NHZ327666:NHZ327667 NRV327666:NRV327667 OBR327666:OBR327667 OLN327666:OLN327667 OVJ327666:OVJ327667 PFF327666:PFF327667 PPB327666:PPB327667 PYX327666:PYX327667 QIT327666:QIT327667 QSP327666:QSP327667 RCL327666:RCL327667 RMH327666:RMH327667 RWD327666:RWD327667 SFZ327666:SFZ327667 SPV327666:SPV327667 SZR327666:SZR327667 TJN327666:TJN327667 TTJ327666:TTJ327667 UDF327666:UDF327667 UNB327666:UNB327667 UWX327666:UWX327667 VGT327666:VGT327667 VQP327666:VQP327667 WAL327666:WAL327667 WKH327666:WKH327667 WUD327666:WUD327667 C393202:C393203 HR393202:HR393203 RN393202:RN393203 ABJ393202:ABJ393203 ALF393202:ALF393203 AVB393202:AVB393203 BEX393202:BEX393203 BOT393202:BOT393203 BYP393202:BYP393203 CIL393202:CIL393203 CSH393202:CSH393203 DCD393202:DCD393203 DLZ393202:DLZ393203 DVV393202:DVV393203 EFR393202:EFR393203 EPN393202:EPN393203 EZJ393202:EZJ393203 FJF393202:FJF393203 FTB393202:FTB393203 GCX393202:GCX393203 GMT393202:GMT393203 GWP393202:GWP393203 HGL393202:HGL393203 HQH393202:HQH393203 IAD393202:IAD393203 IJZ393202:IJZ393203 ITV393202:ITV393203 JDR393202:JDR393203 JNN393202:JNN393203 JXJ393202:JXJ393203 KHF393202:KHF393203 KRB393202:KRB393203 LAX393202:LAX393203 LKT393202:LKT393203 LUP393202:LUP393203 MEL393202:MEL393203 MOH393202:MOH393203 MYD393202:MYD393203 NHZ393202:NHZ393203 NRV393202:NRV393203 OBR393202:OBR393203 OLN393202:OLN393203 OVJ393202:OVJ393203 PFF393202:PFF393203 PPB393202:PPB393203 PYX393202:PYX393203 QIT393202:QIT393203 QSP393202:QSP393203 RCL393202:RCL393203 RMH393202:RMH393203 RWD393202:RWD393203 SFZ393202:SFZ393203 SPV393202:SPV393203 SZR393202:SZR393203 TJN393202:TJN393203 TTJ393202:TTJ393203 UDF393202:UDF393203 UNB393202:UNB393203 UWX393202:UWX393203 VGT393202:VGT393203 VQP393202:VQP393203 WAL393202:WAL393203 WKH393202:WKH393203 WUD393202:WUD393203 C458738:C458739 HR458738:HR458739 RN458738:RN458739 ABJ458738:ABJ458739 ALF458738:ALF458739 AVB458738:AVB458739 BEX458738:BEX458739 BOT458738:BOT458739 BYP458738:BYP458739 CIL458738:CIL458739 CSH458738:CSH458739 DCD458738:DCD458739 DLZ458738:DLZ458739 DVV458738:DVV458739 EFR458738:EFR458739 EPN458738:EPN458739 EZJ458738:EZJ458739 FJF458738:FJF458739 FTB458738:FTB458739 GCX458738:GCX458739 GMT458738:GMT458739 GWP458738:GWP458739 HGL458738:HGL458739 HQH458738:HQH458739 IAD458738:IAD458739 IJZ458738:IJZ458739 ITV458738:ITV458739 JDR458738:JDR458739 JNN458738:JNN458739 JXJ458738:JXJ458739 KHF458738:KHF458739 KRB458738:KRB458739 LAX458738:LAX458739 LKT458738:LKT458739 LUP458738:LUP458739 MEL458738:MEL458739 MOH458738:MOH458739 MYD458738:MYD458739 NHZ458738:NHZ458739 NRV458738:NRV458739 OBR458738:OBR458739 OLN458738:OLN458739 OVJ458738:OVJ458739 PFF458738:PFF458739 PPB458738:PPB458739 PYX458738:PYX458739 QIT458738:QIT458739 QSP458738:QSP458739 RCL458738:RCL458739 RMH458738:RMH458739 RWD458738:RWD458739 SFZ458738:SFZ458739 SPV458738:SPV458739 SZR458738:SZR458739 TJN458738:TJN458739 TTJ458738:TTJ458739 UDF458738:UDF458739 UNB458738:UNB458739 UWX458738:UWX458739 VGT458738:VGT458739 VQP458738:VQP458739 WAL458738:WAL458739 WKH458738:WKH458739 WUD458738:WUD458739 C524274:C524275 HR524274:HR524275 RN524274:RN524275 ABJ524274:ABJ524275 ALF524274:ALF524275 AVB524274:AVB524275 BEX524274:BEX524275 BOT524274:BOT524275 BYP524274:BYP524275 CIL524274:CIL524275 CSH524274:CSH524275 DCD524274:DCD524275 DLZ524274:DLZ524275 DVV524274:DVV524275 EFR524274:EFR524275 EPN524274:EPN524275 EZJ524274:EZJ524275 FJF524274:FJF524275 FTB524274:FTB524275 GCX524274:GCX524275 GMT524274:GMT524275 GWP524274:GWP524275 HGL524274:HGL524275 HQH524274:HQH524275 IAD524274:IAD524275 IJZ524274:IJZ524275 ITV524274:ITV524275 JDR524274:JDR524275 JNN524274:JNN524275 JXJ524274:JXJ524275 KHF524274:KHF524275 KRB524274:KRB524275 LAX524274:LAX524275 LKT524274:LKT524275 LUP524274:LUP524275 MEL524274:MEL524275 MOH524274:MOH524275 MYD524274:MYD524275 NHZ524274:NHZ524275 NRV524274:NRV524275 OBR524274:OBR524275 OLN524274:OLN524275 OVJ524274:OVJ524275 PFF524274:PFF524275 PPB524274:PPB524275 PYX524274:PYX524275 QIT524274:QIT524275 QSP524274:QSP524275 RCL524274:RCL524275 RMH524274:RMH524275 RWD524274:RWD524275 SFZ524274:SFZ524275 SPV524274:SPV524275 SZR524274:SZR524275 TJN524274:TJN524275 TTJ524274:TTJ524275 UDF524274:UDF524275 UNB524274:UNB524275 UWX524274:UWX524275 VGT524274:VGT524275 VQP524274:VQP524275 WAL524274:WAL524275 WKH524274:WKH524275 WUD524274:WUD524275 C589810:C589811 HR589810:HR589811 RN589810:RN589811 ABJ589810:ABJ589811 ALF589810:ALF589811 AVB589810:AVB589811 BEX589810:BEX589811 BOT589810:BOT589811 BYP589810:BYP589811 CIL589810:CIL589811 CSH589810:CSH589811 DCD589810:DCD589811 DLZ589810:DLZ589811 DVV589810:DVV589811 EFR589810:EFR589811 EPN589810:EPN589811 EZJ589810:EZJ589811 FJF589810:FJF589811 FTB589810:FTB589811 GCX589810:GCX589811 GMT589810:GMT589811 GWP589810:GWP589811 HGL589810:HGL589811 HQH589810:HQH589811 IAD589810:IAD589811 IJZ589810:IJZ589811 ITV589810:ITV589811 JDR589810:JDR589811 JNN589810:JNN589811 JXJ589810:JXJ589811 KHF589810:KHF589811 KRB589810:KRB589811 LAX589810:LAX589811 LKT589810:LKT589811 LUP589810:LUP589811 MEL589810:MEL589811 MOH589810:MOH589811 MYD589810:MYD589811 NHZ589810:NHZ589811 NRV589810:NRV589811 OBR589810:OBR589811 OLN589810:OLN589811 OVJ589810:OVJ589811 PFF589810:PFF589811 PPB589810:PPB589811 PYX589810:PYX589811 QIT589810:QIT589811 QSP589810:QSP589811 RCL589810:RCL589811 RMH589810:RMH589811 RWD589810:RWD589811 SFZ589810:SFZ589811 SPV589810:SPV589811 SZR589810:SZR589811 TJN589810:TJN589811 TTJ589810:TTJ589811 UDF589810:UDF589811 UNB589810:UNB589811 UWX589810:UWX589811 VGT589810:VGT589811 VQP589810:VQP589811 WAL589810:WAL589811 WKH589810:WKH589811 WUD589810:WUD589811 C655346:C655347 HR655346:HR655347 RN655346:RN655347 ABJ655346:ABJ655347 ALF655346:ALF655347 AVB655346:AVB655347 BEX655346:BEX655347 BOT655346:BOT655347 BYP655346:BYP655347 CIL655346:CIL655347 CSH655346:CSH655347 DCD655346:DCD655347 DLZ655346:DLZ655347 DVV655346:DVV655347 EFR655346:EFR655347 EPN655346:EPN655347 EZJ655346:EZJ655347 FJF655346:FJF655347 FTB655346:FTB655347 GCX655346:GCX655347 GMT655346:GMT655347 GWP655346:GWP655347 HGL655346:HGL655347 HQH655346:HQH655347 IAD655346:IAD655347 IJZ655346:IJZ655347 ITV655346:ITV655347 JDR655346:JDR655347 JNN655346:JNN655347 JXJ655346:JXJ655347 KHF655346:KHF655347 KRB655346:KRB655347 LAX655346:LAX655347 LKT655346:LKT655347 LUP655346:LUP655347 MEL655346:MEL655347 MOH655346:MOH655347 MYD655346:MYD655347 NHZ655346:NHZ655347 NRV655346:NRV655347 OBR655346:OBR655347 OLN655346:OLN655347 OVJ655346:OVJ655347 PFF655346:PFF655347 PPB655346:PPB655347 PYX655346:PYX655347 QIT655346:QIT655347 QSP655346:QSP655347 RCL655346:RCL655347 RMH655346:RMH655347 RWD655346:RWD655347 SFZ655346:SFZ655347 SPV655346:SPV655347 SZR655346:SZR655347 TJN655346:TJN655347 TTJ655346:TTJ655347 UDF655346:UDF655347 UNB655346:UNB655347 UWX655346:UWX655347 VGT655346:VGT655347 VQP655346:VQP655347 WAL655346:WAL655347 WKH655346:WKH655347 WUD655346:WUD655347 C720882:C720883 HR720882:HR720883 RN720882:RN720883 ABJ720882:ABJ720883 ALF720882:ALF720883 AVB720882:AVB720883 BEX720882:BEX720883 BOT720882:BOT720883 BYP720882:BYP720883 CIL720882:CIL720883 CSH720882:CSH720883 DCD720882:DCD720883 DLZ720882:DLZ720883 DVV720882:DVV720883 EFR720882:EFR720883 EPN720882:EPN720883 EZJ720882:EZJ720883 FJF720882:FJF720883 FTB720882:FTB720883 GCX720882:GCX720883 GMT720882:GMT720883 GWP720882:GWP720883 HGL720882:HGL720883 HQH720882:HQH720883 IAD720882:IAD720883 IJZ720882:IJZ720883 ITV720882:ITV720883 JDR720882:JDR720883 JNN720882:JNN720883 JXJ720882:JXJ720883 KHF720882:KHF720883 KRB720882:KRB720883 LAX720882:LAX720883 LKT720882:LKT720883 LUP720882:LUP720883 MEL720882:MEL720883 MOH720882:MOH720883 MYD720882:MYD720883 NHZ720882:NHZ720883 NRV720882:NRV720883 OBR720882:OBR720883 OLN720882:OLN720883 OVJ720882:OVJ720883 PFF720882:PFF720883 PPB720882:PPB720883 PYX720882:PYX720883 QIT720882:QIT720883 QSP720882:QSP720883 RCL720882:RCL720883 RMH720882:RMH720883 RWD720882:RWD720883 SFZ720882:SFZ720883 SPV720882:SPV720883 SZR720882:SZR720883 TJN720882:TJN720883 TTJ720882:TTJ720883 UDF720882:UDF720883 UNB720882:UNB720883 UWX720882:UWX720883 VGT720882:VGT720883 VQP720882:VQP720883 WAL720882:WAL720883 WKH720882:WKH720883 WUD720882:WUD720883 C786418:C786419 HR786418:HR786419 RN786418:RN786419 ABJ786418:ABJ786419 ALF786418:ALF786419 AVB786418:AVB786419 BEX786418:BEX786419 BOT786418:BOT786419 BYP786418:BYP786419 CIL786418:CIL786419 CSH786418:CSH786419 DCD786418:DCD786419 DLZ786418:DLZ786419 DVV786418:DVV786419 EFR786418:EFR786419 EPN786418:EPN786419 EZJ786418:EZJ786419 FJF786418:FJF786419 FTB786418:FTB786419 GCX786418:GCX786419 GMT786418:GMT786419 GWP786418:GWP786419 HGL786418:HGL786419 HQH786418:HQH786419 IAD786418:IAD786419 IJZ786418:IJZ786419 ITV786418:ITV786419 JDR786418:JDR786419 JNN786418:JNN786419 JXJ786418:JXJ786419 KHF786418:KHF786419 KRB786418:KRB786419 LAX786418:LAX786419 LKT786418:LKT786419 LUP786418:LUP786419 MEL786418:MEL786419 MOH786418:MOH786419 MYD786418:MYD786419 NHZ786418:NHZ786419 NRV786418:NRV786419 OBR786418:OBR786419 OLN786418:OLN786419 OVJ786418:OVJ786419 PFF786418:PFF786419 PPB786418:PPB786419 PYX786418:PYX786419 QIT786418:QIT786419 QSP786418:QSP786419 RCL786418:RCL786419 RMH786418:RMH786419 RWD786418:RWD786419 SFZ786418:SFZ786419 SPV786418:SPV786419 SZR786418:SZR786419 TJN786418:TJN786419 TTJ786418:TTJ786419 UDF786418:UDF786419 UNB786418:UNB786419 UWX786418:UWX786419 VGT786418:VGT786419 VQP786418:VQP786419 WAL786418:WAL786419 WKH786418:WKH786419 WUD786418:WUD786419 C851954:C851955 HR851954:HR851955 RN851954:RN851955 ABJ851954:ABJ851955 ALF851954:ALF851955 AVB851954:AVB851955 BEX851954:BEX851955 BOT851954:BOT851955 BYP851954:BYP851955 CIL851954:CIL851955 CSH851954:CSH851955 DCD851954:DCD851955 DLZ851954:DLZ851955 DVV851954:DVV851955 EFR851954:EFR851955 EPN851954:EPN851955 EZJ851954:EZJ851955 FJF851954:FJF851955 FTB851954:FTB851955 GCX851954:GCX851955 GMT851954:GMT851955 GWP851954:GWP851955 HGL851954:HGL851955 HQH851954:HQH851955 IAD851954:IAD851955 IJZ851954:IJZ851955 ITV851954:ITV851955 JDR851954:JDR851955 JNN851954:JNN851955 JXJ851954:JXJ851955 KHF851954:KHF851955 KRB851954:KRB851955 LAX851954:LAX851955 LKT851954:LKT851955 LUP851954:LUP851955 MEL851954:MEL851955 MOH851954:MOH851955 MYD851954:MYD851955 NHZ851954:NHZ851955 NRV851954:NRV851955 OBR851954:OBR851955 OLN851954:OLN851955 OVJ851954:OVJ851955 PFF851954:PFF851955 PPB851954:PPB851955 PYX851954:PYX851955 QIT851954:QIT851955 QSP851954:QSP851955 RCL851954:RCL851955 RMH851954:RMH851955 RWD851954:RWD851955 SFZ851954:SFZ851955 SPV851954:SPV851955 SZR851954:SZR851955 TJN851954:TJN851955 TTJ851954:TTJ851955 UDF851954:UDF851955 UNB851954:UNB851955 UWX851954:UWX851955 VGT851954:VGT851955 VQP851954:VQP851955 WAL851954:WAL851955 WKH851954:WKH851955 WUD851954:WUD851955 C917490:C917491 HR917490:HR917491 RN917490:RN917491 ABJ917490:ABJ917491 ALF917490:ALF917491 AVB917490:AVB917491 BEX917490:BEX917491 BOT917490:BOT917491 BYP917490:BYP917491 CIL917490:CIL917491 CSH917490:CSH917491 DCD917490:DCD917491 DLZ917490:DLZ917491 DVV917490:DVV917491 EFR917490:EFR917491 EPN917490:EPN917491 EZJ917490:EZJ917491 FJF917490:FJF917491 FTB917490:FTB917491 GCX917490:GCX917491 GMT917490:GMT917491 GWP917490:GWP917491 HGL917490:HGL917491 HQH917490:HQH917491 IAD917490:IAD917491 IJZ917490:IJZ917491 ITV917490:ITV917491 JDR917490:JDR917491 JNN917490:JNN917491 JXJ917490:JXJ917491 KHF917490:KHF917491 KRB917490:KRB917491 LAX917490:LAX917491 LKT917490:LKT917491 LUP917490:LUP917491 MEL917490:MEL917491 MOH917490:MOH917491 MYD917490:MYD917491 NHZ917490:NHZ917491 NRV917490:NRV917491 OBR917490:OBR917491 OLN917490:OLN917491 OVJ917490:OVJ917491 PFF917490:PFF917491 PPB917490:PPB917491 PYX917490:PYX917491 QIT917490:QIT917491 QSP917490:QSP917491 RCL917490:RCL917491 RMH917490:RMH917491 RWD917490:RWD917491 SFZ917490:SFZ917491 SPV917490:SPV917491 SZR917490:SZR917491 TJN917490:TJN917491 TTJ917490:TTJ917491 UDF917490:UDF917491 UNB917490:UNB917491 UWX917490:UWX917491 VGT917490:VGT917491 VQP917490:VQP917491 WAL917490:WAL917491 WKH917490:WKH917491 WUD917490:WUD917491 C983026:C983027 HR983026:HR983027 RN983026:RN983027 ABJ983026:ABJ983027 ALF983026:ALF983027 AVB983026:AVB983027 BEX983026:BEX983027 BOT983026:BOT983027 BYP983026:BYP983027 CIL983026:CIL983027 CSH983026:CSH983027 DCD983026:DCD983027 DLZ983026:DLZ983027 DVV983026:DVV983027 EFR983026:EFR983027 EPN983026:EPN983027 EZJ983026:EZJ983027 FJF983026:FJF983027 FTB983026:FTB983027 GCX983026:GCX983027 GMT983026:GMT983027 GWP983026:GWP983027 HGL983026:HGL983027 HQH983026:HQH983027 IAD983026:IAD983027 IJZ983026:IJZ983027 ITV983026:ITV983027 JDR983026:JDR983027 JNN983026:JNN983027 JXJ983026:JXJ983027 KHF983026:KHF983027 KRB983026:KRB983027 LAX983026:LAX983027 LKT983026:LKT983027 LUP983026:LUP983027 MEL983026:MEL983027 MOH983026:MOH983027 MYD983026:MYD983027 NHZ983026:NHZ983027 NRV983026:NRV983027 OBR983026:OBR983027 OLN983026:OLN983027 OVJ983026:OVJ983027 PFF983026:PFF983027 PPB983026:PPB983027 PYX983026:PYX983027 QIT983026:QIT983027 QSP983026:QSP983027 RCL983026:RCL983027 RMH983026:RMH983027 RWD983026:RWD983027 SFZ983026:SFZ983027 SPV983026:SPV983027 SZR983026:SZR983027 TJN983026:TJN983027 TTJ983026:TTJ983027 UDF983026:UDF983027 UNB983026:UNB983027 UWX983026:UWX983027 VGT983026:VGT983027 VQP983026:VQP983027 WAL983026:WAL983027 WKH983026:WKH983027 WUD983026:WUD983027 HY65522:HY65527 RU65522:RU65527 ABQ65522:ABQ65527 ALM65522:ALM65527 AVI65522:AVI65527 BFE65522:BFE65527 BPA65522:BPA65527 BYW65522:BYW65527 CIS65522:CIS65527 CSO65522:CSO65527 DCK65522:DCK65527 DMG65522:DMG65527 DWC65522:DWC65527 EFY65522:EFY65527 EPU65522:EPU65527 EZQ65522:EZQ65527 FJM65522:FJM65527 FTI65522:FTI65527 GDE65522:GDE65527 GNA65522:GNA65527 GWW65522:GWW65527 HGS65522:HGS65527 HQO65522:HQO65527 IAK65522:IAK65527 IKG65522:IKG65527 IUC65522:IUC65527 JDY65522:JDY65527 JNU65522:JNU65527 JXQ65522:JXQ65527 KHM65522:KHM65527 KRI65522:KRI65527 LBE65522:LBE65527 LLA65522:LLA65527 LUW65522:LUW65527 MES65522:MES65527 MOO65522:MOO65527 MYK65522:MYK65527 NIG65522:NIG65527 NSC65522:NSC65527 OBY65522:OBY65527 OLU65522:OLU65527 OVQ65522:OVQ65527 PFM65522:PFM65527 PPI65522:PPI65527 PZE65522:PZE65527 QJA65522:QJA65527 QSW65522:QSW65527 RCS65522:RCS65527 RMO65522:RMO65527 RWK65522:RWK65527 SGG65522:SGG65527 SQC65522:SQC65527 SZY65522:SZY65527 TJU65522:TJU65527 TTQ65522:TTQ65527 UDM65522:UDM65527 UNI65522:UNI65527 UXE65522:UXE65527 VHA65522:VHA65527 VQW65522:VQW65527 WAS65522:WAS65527 WKO65522:WKO65527 WUK65522:WUK65527 HY131058:HY131063 RU131058:RU131063 ABQ131058:ABQ131063 ALM131058:ALM131063 AVI131058:AVI131063 BFE131058:BFE131063 BPA131058:BPA131063 BYW131058:BYW131063 CIS131058:CIS131063 CSO131058:CSO131063 DCK131058:DCK131063 DMG131058:DMG131063 DWC131058:DWC131063 EFY131058:EFY131063 EPU131058:EPU131063 EZQ131058:EZQ131063 FJM131058:FJM131063 FTI131058:FTI131063 GDE131058:GDE131063 GNA131058:GNA131063 GWW131058:GWW131063 HGS131058:HGS131063 HQO131058:HQO131063 IAK131058:IAK131063 IKG131058:IKG131063 IUC131058:IUC131063 JDY131058:JDY131063 JNU131058:JNU131063 JXQ131058:JXQ131063 KHM131058:KHM131063 KRI131058:KRI131063 LBE131058:LBE131063 LLA131058:LLA131063 LUW131058:LUW131063 MES131058:MES131063 MOO131058:MOO131063 MYK131058:MYK131063 NIG131058:NIG131063 NSC131058:NSC131063 OBY131058:OBY131063 OLU131058:OLU131063 OVQ131058:OVQ131063 PFM131058:PFM131063 PPI131058:PPI131063 PZE131058:PZE131063 QJA131058:QJA131063 QSW131058:QSW131063 RCS131058:RCS131063 RMO131058:RMO131063 RWK131058:RWK131063 SGG131058:SGG131063 SQC131058:SQC131063 SZY131058:SZY131063 TJU131058:TJU131063 TTQ131058:TTQ131063 UDM131058:UDM131063 UNI131058:UNI131063 UXE131058:UXE131063 VHA131058:VHA131063 VQW131058:VQW131063 WAS131058:WAS131063 WKO131058:WKO131063 WUK131058:WUK131063 HY196594:HY196599 RU196594:RU196599 ABQ196594:ABQ196599 ALM196594:ALM196599 AVI196594:AVI196599 BFE196594:BFE196599 BPA196594:BPA196599 BYW196594:BYW196599 CIS196594:CIS196599 CSO196594:CSO196599 DCK196594:DCK196599 DMG196594:DMG196599 DWC196594:DWC196599 EFY196594:EFY196599 EPU196594:EPU196599 EZQ196594:EZQ196599 FJM196594:FJM196599 FTI196594:FTI196599 GDE196594:GDE196599 GNA196594:GNA196599 GWW196594:GWW196599 HGS196594:HGS196599 HQO196594:HQO196599 IAK196594:IAK196599 IKG196594:IKG196599 IUC196594:IUC196599 JDY196594:JDY196599 JNU196594:JNU196599 JXQ196594:JXQ196599 KHM196594:KHM196599 KRI196594:KRI196599 LBE196594:LBE196599 LLA196594:LLA196599 LUW196594:LUW196599 MES196594:MES196599 MOO196594:MOO196599 MYK196594:MYK196599 NIG196594:NIG196599 NSC196594:NSC196599 OBY196594:OBY196599 OLU196594:OLU196599 OVQ196594:OVQ196599 PFM196594:PFM196599 PPI196594:PPI196599 PZE196594:PZE196599 QJA196594:QJA196599 QSW196594:QSW196599 RCS196594:RCS196599 RMO196594:RMO196599 RWK196594:RWK196599 SGG196594:SGG196599 SQC196594:SQC196599 SZY196594:SZY196599 TJU196594:TJU196599 TTQ196594:TTQ196599 UDM196594:UDM196599 UNI196594:UNI196599 UXE196594:UXE196599 VHA196594:VHA196599 VQW196594:VQW196599 WAS196594:WAS196599 WKO196594:WKO196599 WUK196594:WUK196599 HY262130:HY262135 RU262130:RU262135 ABQ262130:ABQ262135 ALM262130:ALM262135 AVI262130:AVI262135 BFE262130:BFE262135 BPA262130:BPA262135 BYW262130:BYW262135 CIS262130:CIS262135 CSO262130:CSO262135 DCK262130:DCK262135 DMG262130:DMG262135 DWC262130:DWC262135 EFY262130:EFY262135 EPU262130:EPU262135 EZQ262130:EZQ262135 FJM262130:FJM262135 FTI262130:FTI262135 GDE262130:GDE262135 GNA262130:GNA262135 GWW262130:GWW262135 HGS262130:HGS262135 HQO262130:HQO262135 IAK262130:IAK262135 IKG262130:IKG262135 IUC262130:IUC262135 JDY262130:JDY262135 JNU262130:JNU262135 JXQ262130:JXQ262135 KHM262130:KHM262135 KRI262130:KRI262135 LBE262130:LBE262135 LLA262130:LLA262135 LUW262130:LUW262135 MES262130:MES262135 MOO262130:MOO262135 MYK262130:MYK262135 NIG262130:NIG262135 NSC262130:NSC262135 OBY262130:OBY262135 OLU262130:OLU262135 OVQ262130:OVQ262135 PFM262130:PFM262135 PPI262130:PPI262135 PZE262130:PZE262135 QJA262130:QJA262135 QSW262130:QSW262135 RCS262130:RCS262135 RMO262130:RMO262135 RWK262130:RWK262135 SGG262130:SGG262135 SQC262130:SQC262135 SZY262130:SZY262135 TJU262130:TJU262135 TTQ262130:TTQ262135 UDM262130:UDM262135 UNI262130:UNI262135 UXE262130:UXE262135 VHA262130:VHA262135 VQW262130:VQW262135 WAS262130:WAS262135 WKO262130:WKO262135 WUK262130:WUK262135 HY327666:HY327671 RU327666:RU327671 ABQ327666:ABQ327671 ALM327666:ALM327671 AVI327666:AVI327671 BFE327666:BFE327671 BPA327666:BPA327671 BYW327666:BYW327671 CIS327666:CIS327671 CSO327666:CSO327671 DCK327666:DCK327671 DMG327666:DMG327671 DWC327666:DWC327671 EFY327666:EFY327671 EPU327666:EPU327671 EZQ327666:EZQ327671 FJM327666:FJM327671 FTI327666:FTI327671 GDE327666:GDE327671 GNA327666:GNA327671 GWW327666:GWW327671 HGS327666:HGS327671 HQO327666:HQO327671 IAK327666:IAK327671 IKG327666:IKG327671 IUC327666:IUC327671 JDY327666:JDY327671 JNU327666:JNU327671 JXQ327666:JXQ327671 KHM327666:KHM327671 KRI327666:KRI327671 LBE327666:LBE327671 LLA327666:LLA327671 LUW327666:LUW327671 MES327666:MES327671 MOO327666:MOO327671 MYK327666:MYK327671 NIG327666:NIG327671 NSC327666:NSC327671 OBY327666:OBY327671 OLU327666:OLU327671 OVQ327666:OVQ327671 PFM327666:PFM327671 PPI327666:PPI327671 PZE327666:PZE327671 QJA327666:QJA327671 QSW327666:QSW327671 RCS327666:RCS327671 RMO327666:RMO327671 RWK327666:RWK327671 SGG327666:SGG327671 SQC327666:SQC327671 SZY327666:SZY327671 TJU327666:TJU327671 TTQ327666:TTQ327671 UDM327666:UDM327671 UNI327666:UNI327671 UXE327666:UXE327671 VHA327666:VHA327671 VQW327666:VQW327671 WAS327666:WAS327671 WKO327666:WKO327671 WUK327666:WUK327671 HY393202:HY393207 RU393202:RU393207 ABQ393202:ABQ393207 ALM393202:ALM393207 AVI393202:AVI393207 BFE393202:BFE393207 BPA393202:BPA393207 BYW393202:BYW393207 CIS393202:CIS393207 CSO393202:CSO393207 DCK393202:DCK393207 DMG393202:DMG393207 DWC393202:DWC393207 EFY393202:EFY393207 EPU393202:EPU393207 EZQ393202:EZQ393207 FJM393202:FJM393207 FTI393202:FTI393207 GDE393202:GDE393207 GNA393202:GNA393207 GWW393202:GWW393207 HGS393202:HGS393207 HQO393202:HQO393207 IAK393202:IAK393207 IKG393202:IKG393207 IUC393202:IUC393207 JDY393202:JDY393207 JNU393202:JNU393207 JXQ393202:JXQ393207 KHM393202:KHM393207 KRI393202:KRI393207 LBE393202:LBE393207 LLA393202:LLA393207 LUW393202:LUW393207 MES393202:MES393207 MOO393202:MOO393207 MYK393202:MYK393207 NIG393202:NIG393207 NSC393202:NSC393207 OBY393202:OBY393207 OLU393202:OLU393207 OVQ393202:OVQ393207 PFM393202:PFM393207 PPI393202:PPI393207 PZE393202:PZE393207 QJA393202:QJA393207 QSW393202:QSW393207 RCS393202:RCS393207 RMO393202:RMO393207 RWK393202:RWK393207 SGG393202:SGG393207 SQC393202:SQC393207 SZY393202:SZY393207 TJU393202:TJU393207 TTQ393202:TTQ393207 UDM393202:UDM393207 UNI393202:UNI393207 UXE393202:UXE393207 VHA393202:VHA393207 VQW393202:VQW393207 WAS393202:WAS393207 WKO393202:WKO393207 WUK393202:WUK393207 HY458738:HY458743 RU458738:RU458743 ABQ458738:ABQ458743 ALM458738:ALM458743 AVI458738:AVI458743 BFE458738:BFE458743 BPA458738:BPA458743 BYW458738:BYW458743 CIS458738:CIS458743 CSO458738:CSO458743 DCK458738:DCK458743 DMG458738:DMG458743 DWC458738:DWC458743 EFY458738:EFY458743 EPU458738:EPU458743 EZQ458738:EZQ458743 FJM458738:FJM458743 FTI458738:FTI458743 GDE458738:GDE458743 GNA458738:GNA458743 GWW458738:GWW458743 HGS458738:HGS458743 HQO458738:HQO458743 IAK458738:IAK458743 IKG458738:IKG458743 IUC458738:IUC458743 JDY458738:JDY458743 JNU458738:JNU458743 JXQ458738:JXQ458743 KHM458738:KHM458743 KRI458738:KRI458743 LBE458738:LBE458743 LLA458738:LLA458743 LUW458738:LUW458743 MES458738:MES458743 MOO458738:MOO458743 MYK458738:MYK458743 NIG458738:NIG458743 NSC458738:NSC458743 OBY458738:OBY458743 OLU458738:OLU458743 OVQ458738:OVQ458743 PFM458738:PFM458743 PPI458738:PPI458743 PZE458738:PZE458743 QJA458738:QJA458743 QSW458738:QSW458743 RCS458738:RCS458743 RMO458738:RMO458743 RWK458738:RWK458743 SGG458738:SGG458743 SQC458738:SQC458743 SZY458738:SZY458743 TJU458738:TJU458743 TTQ458738:TTQ458743 UDM458738:UDM458743 UNI458738:UNI458743 UXE458738:UXE458743 VHA458738:VHA458743 VQW458738:VQW458743 WAS458738:WAS458743 WKO458738:WKO458743 WUK458738:WUK458743 HY524274:HY524279 RU524274:RU524279 ABQ524274:ABQ524279 ALM524274:ALM524279 AVI524274:AVI524279 BFE524274:BFE524279 BPA524274:BPA524279 BYW524274:BYW524279 CIS524274:CIS524279 CSO524274:CSO524279 DCK524274:DCK524279 DMG524274:DMG524279 DWC524274:DWC524279 EFY524274:EFY524279 EPU524274:EPU524279 EZQ524274:EZQ524279 FJM524274:FJM524279 FTI524274:FTI524279 GDE524274:GDE524279 GNA524274:GNA524279 GWW524274:GWW524279 HGS524274:HGS524279 HQO524274:HQO524279 IAK524274:IAK524279 IKG524274:IKG524279 IUC524274:IUC524279 JDY524274:JDY524279 JNU524274:JNU524279 JXQ524274:JXQ524279 KHM524274:KHM524279 KRI524274:KRI524279 LBE524274:LBE524279 LLA524274:LLA524279 LUW524274:LUW524279 MES524274:MES524279 MOO524274:MOO524279 MYK524274:MYK524279 NIG524274:NIG524279 NSC524274:NSC524279 OBY524274:OBY524279 OLU524274:OLU524279 OVQ524274:OVQ524279 PFM524274:PFM524279 PPI524274:PPI524279 PZE524274:PZE524279 QJA524274:QJA524279 QSW524274:QSW524279 RCS524274:RCS524279 RMO524274:RMO524279 RWK524274:RWK524279 SGG524274:SGG524279 SQC524274:SQC524279 SZY524274:SZY524279 TJU524274:TJU524279 TTQ524274:TTQ524279 UDM524274:UDM524279 UNI524274:UNI524279 UXE524274:UXE524279 VHA524274:VHA524279 VQW524274:VQW524279 WAS524274:WAS524279 WKO524274:WKO524279 WUK524274:WUK524279 HY589810:HY589815 RU589810:RU589815 ABQ589810:ABQ589815 ALM589810:ALM589815 AVI589810:AVI589815 BFE589810:BFE589815 BPA589810:BPA589815 BYW589810:BYW589815 CIS589810:CIS589815 CSO589810:CSO589815 DCK589810:DCK589815 DMG589810:DMG589815 DWC589810:DWC589815 EFY589810:EFY589815 EPU589810:EPU589815 EZQ589810:EZQ589815 FJM589810:FJM589815 FTI589810:FTI589815 GDE589810:GDE589815 GNA589810:GNA589815 GWW589810:GWW589815 HGS589810:HGS589815 HQO589810:HQO589815 IAK589810:IAK589815 IKG589810:IKG589815 IUC589810:IUC589815 JDY589810:JDY589815 JNU589810:JNU589815 JXQ589810:JXQ589815 KHM589810:KHM589815 KRI589810:KRI589815 LBE589810:LBE589815 LLA589810:LLA589815 LUW589810:LUW589815 MES589810:MES589815 MOO589810:MOO589815 MYK589810:MYK589815 NIG589810:NIG589815 NSC589810:NSC589815 OBY589810:OBY589815 OLU589810:OLU589815 OVQ589810:OVQ589815 PFM589810:PFM589815 PPI589810:PPI589815 PZE589810:PZE589815 QJA589810:QJA589815 QSW589810:QSW589815 RCS589810:RCS589815 RMO589810:RMO589815 RWK589810:RWK589815 SGG589810:SGG589815 SQC589810:SQC589815 SZY589810:SZY589815 TJU589810:TJU589815 TTQ589810:TTQ589815 UDM589810:UDM589815 UNI589810:UNI589815 UXE589810:UXE589815 VHA589810:VHA589815 VQW589810:VQW589815 WAS589810:WAS589815 WKO589810:WKO589815 WUK589810:WUK589815 HY655346:HY655351 RU655346:RU655351 ABQ655346:ABQ655351 ALM655346:ALM655351 AVI655346:AVI655351 BFE655346:BFE655351 BPA655346:BPA655351 BYW655346:BYW655351 CIS655346:CIS655351 CSO655346:CSO655351 DCK655346:DCK655351 DMG655346:DMG655351 DWC655346:DWC655351 EFY655346:EFY655351 EPU655346:EPU655351 EZQ655346:EZQ655351 FJM655346:FJM655351 FTI655346:FTI655351 GDE655346:GDE655351 GNA655346:GNA655351 GWW655346:GWW655351 HGS655346:HGS655351 HQO655346:HQO655351 IAK655346:IAK655351 IKG655346:IKG655351 IUC655346:IUC655351 JDY655346:JDY655351 JNU655346:JNU655351 JXQ655346:JXQ655351 KHM655346:KHM655351 KRI655346:KRI655351 LBE655346:LBE655351 LLA655346:LLA655351 LUW655346:LUW655351 MES655346:MES655351 MOO655346:MOO655351 MYK655346:MYK655351 NIG655346:NIG655351 NSC655346:NSC655351 OBY655346:OBY655351 OLU655346:OLU655351 OVQ655346:OVQ655351 PFM655346:PFM655351 PPI655346:PPI655351 PZE655346:PZE655351 QJA655346:QJA655351 QSW655346:QSW655351 RCS655346:RCS655351 RMO655346:RMO655351 RWK655346:RWK655351 SGG655346:SGG655351 SQC655346:SQC655351 SZY655346:SZY655351 TJU655346:TJU655351 TTQ655346:TTQ655351 UDM655346:UDM655351 UNI655346:UNI655351 UXE655346:UXE655351 VHA655346:VHA655351 VQW655346:VQW655351 WAS655346:WAS655351 WKO655346:WKO655351 WUK655346:WUK655351 HY720882:HY720887 RU720882:RU720887 ABQ720882:ABQ720887 ALM720882:ALM720887 AVI720882:AVI720887 BFE720882:BFE720887 BPA720882:BPA720887 BYW720882:BYW720887 CIS720882:CIS720887 CSO720882:CSO720887 DCK720882:DCK720887 DMG720882:DMG720887 DWC720882:DWC720887 EFY720882:EFY720887 EPU720882:EPU720887 EZQ720882:EZQ720887 FJM720882:FJM720887 FTI720882:FTI720887 GDE720882:GDE720887 GNA720882:GNA720887 GWW720882:GWW720887 HGS720882:HGS720887 HQO720882:HQO720887 IAK720882:IAK720887 IKG720882:IKG720887 IUC720882:IUC720887 JDY720882:JDY720887 JNU720882:JNU720887 JXQ720882:JXQ720887 KHM720882:KHM720887 KRI720882:KRI720887 LBE720882:LBE720887 LLA720882:LLA720887 LUW720882:LUW720887 MES720882:MES720887 MOO720882:MOO720887 MYK720882:MYK720887 NIG720882:NIG720887 NSC720882:NSC720887 OBY720882:OBY720887 OLU720882:OLU720887 OVQ720882:OVQ720887 PFM720882:PFM720887 PPI720882:PPI720887 PZE720882:PZE720887 QJA720882:QJA720887 QSW720882:QSW720887 RCS720882:RCS720887 RMO720882:RMO720887 RWK720882:RWK720887 SGG720882:SGG720887 SQC720882:SQC720887 SZY720882:SZY720887 TJU720882:TJU720887 TTQ720882:TTQ720887 UDM720882:UDM720887 UNI720882:UNI720887 UXE720882:UXE720887 VHA720882:VHA720887 VQW720882:VQW720887 WAS720882:WAS720887 WKO720882:WKO720887 WUK720882:WUK720887 HY786418:HY786423 RU786418:RU786423 ABQ786418:ABQ786423 ALM786418:ALM786423 AVI786418:AVI786423 BFE786418:BFE786423 BPA786418:BPA786423 BYW786418:BYW786423 CIS786418:CIS786423 CSO786418:CSO786423 DCK786418:DCK786423 DMG786418:DMG786423 DWC786418:DWC786423 EFY786418:EFY786423 EPU786418:EPU786423 EZQ786418:EZQ786423 FJM786418:FJM786423 FTI786418:FTI786423 GDE786418:GDE786423 GNA786418:GNA786423 GWW786418:GWW786423 HGS786418:HGS786423 HQO786418:HQO786423 IAK786418:IAK786423 IKG786418:IKG786423 IUC786418:IUC786423 JDY786418:JDY786423 JNU786418:JNU786423 JXQ786418:JXQ786423 KHM786418:KHM786423 KRI786418:KRI786423 LBE786418:LBE786423 LLA786418:LLA786423 LUW786418:LUW786423 MES786418:MES786423 MOO786418:MOO786423 MYK786418:MYK786423 NIG786418:NIG786423 NSC786418:NSC786423 OBY786418:OBY786423 OLU786418:OLU786423 OVQ786418:OVQ786423 PFM786418:PFM786423 PPI786418:PPI786423 PZE786418:PZE786423 QJA786418:QJA786423 QSW786418:QSW786423 RCS786418:RCS786423 RMO786418:RMO786423 RWK786418:RWK786423 SGG786418:SGG786423 SQC786418:SQC786423 SZY786418:SZY786423 TJU786418:TJU786423 TTQ786418:TTQ786423 UDM786418:UDM786423 UNI786418:UNI786423 UXE786418:UXE786423 VHA786418:VHA786423 VQW786418:VQW786423 WAS786418:WAS786423 WKO786418:WKO786423 WUK786418:WUK786423 HY851954:HY851959 RU851954:RU851959 ABQ851954:ABQ851959 ALM851954:ALM851959 AVI851954:AVI851959 BFE851954:BFE851959 BPA851954:BPA851959 BYW851954:BYW851959 CIS851954:CIS851959 CSO851954:CSO851959 DCK851954:DCK851959 DMG851954:DMG851959 DWC851954:DWC851959 EFY851954:EFY851959 EPU851954:EPU851959 EZQ851954:EZQ851959 FJM851954:FJM851959 FTI851954:FTI851959 GDE851954:GDE851959 GNA851954:GNA851959 GWW851954:GWW851959 HGS851954:HGS851959 HQO851954:HQO851959 IAK851954:IAK851959 IKG851954:IKG851959 IUC851954:IUC851959 JDY851954:JDY851959 JNU851954:JNU851959 JXQ851954:JXQ851959 KHM851954:KHM851959 KRI851954:KRI851959 LBE851954:LBE851959 LLA851954:LLA851959 LUW851954:LUW851959 MES851954:MES851959 MOO851954:MOO851959 MYK851954:MYK851959 NIG851954:NIG851959 NSC851954:NSC851959 OBY851954:OBY851959 OLU851954:OLU851959 OVQ851954:OVQ851959 PFM851954:PFM851959 PPI851954:PPI851959 PZE851954:PZE851959 QJA851954:QJA851959 QSW851954:QSW851959 RCS851954:RCS851959 RMO851954:RMO851959 RWK851954:RWK851959 SGG851954:SGG851959 SQC851954:SQC851959 SZY851954:SZY851959 TJU851954:TJU851959 TTQ851954:TTQ851959 UDM851954:UDM851959 UNI851954:UNI851959 UXE851954:UXE851959 VHA851954:VHA851959 VQW851954:VQW851959 WAS851954:WAS851959 WKO851954:WKO851959 WUK851954:WUK851959 HY917490:HY917495 RU917490:RU917495 ABQ917490:ABQ917495 ALM917490:ALM917495 AVI917490:AVI917495 BFE917490:BFE917495 BPA917490:BPA917495 BYW917490:BYW917495 CIS917490:CIS917495 CSO917490:CSO917495 DCK917490:DCK917495 DMG917490:DMG917495 DWC917490:DWC917495 EFY917490:EFY917495 EPU917490:EPU917495 EZQ917490:EZQ917495 FJM917490:FJM917495 FTI917490:FTI917495 GDE917490:GDE917495 GNA917490:GNA917495 GWW917490:GWW917495 HGS917490:HGS917495 HQO917490:HQO917495 IAK917490:IAK917495 IKG917490:IKG917495 IUC917490:IUC917495 JDY917490:JDY917495 JNU917490:JNU917495 JXQ917490:JXQ917495 KHM917490:KHM917495 KRI917490:KRI917495 LBE917490:LBE917495 LLA917490:LLA917495 LUW917490:LUW917495 MES917490:MES917495 MOO917490:MOO917495 MYK917490:MYK917495 NIG917490:NIG917495 NSC917490:NSC917495 OBY917490:OBY917495 OLU917490:OLU917495 OVQ917490:OVQ917495 PFM917490:PFM917495 PPI917490:PPI917495 PZE917490:PZE917495 QJA917490:QJA917495 QSW917490:QSW917495 RCS917490:RCS917495 RMO917490:RMO917495 RWK917490:RWK917495 SGG917490:SGG917495 SQC917490:SQC917495 SZY917490:SZY917495 TJU917490:TJU917495 TTQ917490:TTQ917495 UDM917490:UDM917495 UNI917490:UNI917495 UXE917490:UXE917495 VHA917490:VHA917495 VQW917490:VQW917495 WAS917490:WAS917495 WKO917490:WKO917495 WUK917490:WUK917495 HY983026:HY983031 RU983026:RU983031 ABQ983026:ABQ983031 ALM983026:ALM983031 AVI983026:AVI983031 BFE983026:BFE983031 BPA983026:BPA983031 BYW983026:BYW983031 CIS983026:CIS983031 CSO983026:CSO983031 DCK983026:DCK983031 DMG983026:DMG983031 DWC983026:DWC983031 EFY983026:EFY983031 EPU983026:EPU983031 EZQ983026:EZQ983031 FJM983026:FJM983031 FTI983026:FTI983031 GDE983026:GDE983031 GNA983026:GNA983031 GWW983026:GWW983031 HGS983026:HGS983031 HQO983026:HQO983031 IAK983026:IAK983031 IKG983026:IKG983031 IUC983026:IUC983031 JDY983026:JDY983031 JNU983026:JNU983031 JXQ983026:JXQ983031 KHM983026:KHM983031 KRI983026:KRI983031 LBE983026:LBE983031 LLA983026:LLA983031 LUW983026:LUW983031 MES983026:MES983031 MOO983026:MOO983031 MYK983026:MYK983031 NIG983026:NIG983031 NSC983026:NSC983031 OBY983026:OBY983031 OLU983026:OLU983031 OVQ983026:OVQ983031 PFM983026:PFM983031 PPI983026:PPI983031 PZE983026:PZE983031 QJA983026:QJA983031 QSW983026:QSW983031 RCS983026:RCS983031 RMO983026:RMO983031 RWK983026:RWK983031 SGG983026:SGG983031 SQC983026:SQC983031 SZY983026:SZY983031 TJU983026:TJU983031 TTQ983026:TTQ983031 UDM983026:UDM983031 UNI983026:UNI983031 UXE983026:UXE983031 VHA983026:VHA983031 VQW983026:VQW983031 WAS983026:WAS983031 WKO983026:WKO983031 WUK983026:WUK983031 WUH983026:WUJ983029 HS65522:HU65524 RO65522:RQ65524 ABK65522:ABM65524 ALG65522:ALI65524 AVC65522:AVE65524 BEY65522:BFA65524 BOU65522:BOW65524 BYQ65522:BYS65524 CIM65522:CIO65524 CSI65522:CSK65524 DCE65522:DCG65524 DMA65522:DMC65524 DVW65522:DVY65524 EFS65522:EFU65524 EPO65522:EPQ65524 EZK65522:EZM65524 FJG65522:FJI65524 FTC65522:FTE65524 GCY65522:GDA65524 GMU65522:GMW65524 GWQ65522:GWS65524 HGM65522:HGO65524 HQI65522:HQK65524 IAE65522:IAG65524 IKA65522:IKC65524 ITW65522:ITY65524 JDS65522:JDU65524 JNO65522:JNQ65524 JXK65522:JXM65524 KHG65522:KHI65524 KRC65522:KRE65524 LAY65522:LBA65524 LKU65522:LKW65524 LUQ65522:LUS65524 MEM65522:MEO65524 MOI65522:MOK65524 MYE65522:MYG65524 NIA65522:NIC65524 NRW65522:NRY65524 OBS65522:OBU65524 OLO65522:OLQ65524 OVK65522:OVM65524 PFG65522:PFI65524 PPC65522:PPE65524 PYY65522:PZA65524 QIU65522:QIW65524 QSQ65522:QSS65524 RCM65522:RCO65524 RMI65522:RMK65524 RWE65522:RWG65524 SGA65522:SGC65524 SPW65522:SPY65524 SZS65522:SZU65524 TJO65522:TJQ65524 TTK65522:TTM65524 UDG65522:UDI65524 UNC65522:UNE65524 UWY65522:UXA65524 VGU65522:VGW65524 VQQ65522:VQS65524 WAM65522:WAO65524 WKI65522:WKK65524 WUE65522:WUG65524 HS131058:HU131060 RO131058:RQ131060 ABK131058:ABM131060 ALG131058:ALI131060 AVC131058:AVE131060 BEY131058:BFA131060 BOU131058:BOW131060 BYQ131058:BYS131060 CIM131058:CIO131060 CSI131058:CSK131060 DCE131058:DCG131060 DMA131058:DMC131060 DVW131058:DVY131060 EFS131058:EFU131060 EPO131058:EPQ131060 EZK131058:EZM131060 FJG131058:FJI131060 FTC131058:FTE131060 GCY131058:GDA131060 GMU131058:GMW131060 GWQ131058:GWS131060 HGM131058:HGO131060 HQI131058:HQK131060 IAE131058:IAG131060 IKA131058:IKC131060 ITW131058:ITY131060 JDS131058:JDU131060 JNO131058:JNQ131060 JXK131058:JXM131060 KHG131058:KHI131060 KRC131058:KRE131060 LAY131058:LBA131060 LKU131058:LKW131060 LUQ131058:LUS131060 MEM131058:MEO131060 MOI131058:MOK131060 MYE131058:MYG131060 NIA131058:NIC131060 NRW131058:NRY131060 OBS131058:OBU131060 OLO131058:OLQ131060 OVK131058:OVM131060 PFG131058:PFI131060 PPC131058:PPE131060 PYY131058:PZA131060 QIU131058:QIW131060 QSQ131058:QSS131060 RCM131058:RCO131060 RMI131058:RMK131060 RWE131058:RWG131060 SGA131058:SGC131060 SPW131058:SPY131060 SZS131058:SZU131060 TJO131058:TJQ131060 TTK131058:TTM131060 UDG131058:UDI131060 UNC131058:UNE131060 UWY131058:UXA131060 VGU131058:VGW131060 VQQ131058:VQS131060 WAM131058:WAO131060 WKI131058:WKK131060 WUE131058:WUG131060 HS196594:HU196596 RO196594:RQ196596 ABK196594:ABM196596 ALG196594:ALI196596 AVC196594:AVE196596 BEY196594:BFA196596 BOU196594:BOW196596 BYQ196594:BYS196596 CIM196594:CIO196596 CSI196594:CSK196596 DCE196594:DCG196596 DMA196594:DMC196596 DVW196594:DVY196596 EFS196594:EFU196596 EPO196594:EPQ196596 EZK196594:EZM196596 FJG196594:FJI196596 FTC196594:FTE196596 GCY196594:GDA196596 GMU196594:GMW196596 GWQ196594:GWS196596 HGM196594:HGO196596 HQI196594:HQK196596 IAE196594:IAG196596 IKA196594:IKC196596 ITW196594:ITY196596 JDS196594:JDU196596 JNO196594:JNQ196596 JXK196594:JXM196596 KHG196594:KHI196596 KRC196594:KRE196596 LAY196594:LBA196596 LKU196594:LKW196596 LUQ196594:LUS196596 MEM196594:MEO196596 MOI196594:MOK196596 MYE196594:MYG196596 NIA196594:NIC196596 NRW196594:NRY196596 OBS196594:OBU196596 OLO196594:OLQ196596 OVK196594:OVM196596 PFG196594:PFI196596 PPC196594:PPE196596 PYY196594:PZA196596 QIU196594:QIW196596 QSQ196594:QSS196596 RCM196594:RCO196596 RMI196594:RMK196596 RWE196594:RWG196596 SGA196594:SGC196596 SPW196594:SPY196596 SZS196594:SZU196596 TJO196594:TJQ196596 TTK196594:TTM196596 UDG196594:UDI196596 UNC196594:UNE196596 UWY196594:UXA196596 VGU196594:VGW196596 VQQ196594:VQS196596 WAM196594:WAO196596 WKI196594:WKK196596 WUE196594:WUG196596 HS262130:HU262132 RO262130:RQ262132 ABK262130:ABM262132 ALG262130:ALI262132 AVC262130:AVE262132 BEY262130:BFA262132 BOU262130:BOW262132 BYQ262130:BYS262132 CIM262130:CIO262132 CSI262130:CSK262132 DCE262130:DCG262132 DMA262130:DMC262132 DVW262130:DVY262132 EFS262130:EFU262132 EPO262130:EPQ262132 EZK262130:EZM262132 FJG262130:FJI262132 FTC262130:FTE262132 GCY262130:GDA262132 GMU262130:GMW262132 GWQ262130:GWS262132 HGM262130:HGO262132 HQI262130:HQK262132 IAE262130:IAG262132 IKA262130:IKC262132 ITW262130:ITY262132 JDS262130:JDU262132 JNO262130:JNQ262132 JXK262130:JXM262132 KHG262130:KHI262132 KRC262130:KRE262132 LAY262130:LBA262132 LKU262130:LKW262132 LUQ262130:LUS262132 MEM262130:MEO262132 MOI262130:MOK262132 MYE262130:MYG262132 NIA262130:NIC262132 NRW262130:NRY262132 OBS262130:OBU262132 OLO262130:OLQ262132 OVK262130:OVM262132 PFG262130:PFI262132 PPC262130:PPE262132 PYY262130:PZA262132 QIU262130:QIW262132 QSQ262130:QSS262132 RCM262130:RCO262132 RMI262130:RMK262132 RWE262130:RWG262132 SGA262130:SGC262132 SPW262130:SPY262132 SZS262130:SZU262132 TJO262130:TJQ262132 TTK262130:TTM262132 UDG262130:UDI262132 UNC262130:UNE262132 UWY262130:UXA262132 VGU262130:VGW262132 VQQ262130:VQS262132 WAM262130:WAO262132 WKI262130:WKK262132 WUE262130:WUG262132 HS327666:HU327668 RO327666:RQ327668 ABK327666:ABM327668 ALG327666:ALI327668 AVC327666:AVE327668 BEY327666:BFA327668 BOU327666:BOW327668 BYQ327666:BYS327668 CIM327666:CIO327668 CSI327666:CSK327668 DCE327666:DCG327668 DMA327666:DMC327668 DVW327666:DVY327668 EFS327666:EFU327668 EPO327666:EPQ327668 EZK327666:EZM327668 FJG327666:FJI327668 FTC327666:FTE327668 GCY327666:GDA327668 GMU327666:GMW327668 GWQ327666:GWS327668 HGM327666:HGO327668 HQI327666:HQK327668 IAE327666:IAG327668 IKA327666:IKC327668 ITW327666:ITY327668 JDS327666:JDU327668 JNO327666:JNQ327668 JXK327666:JXM327668 KHG327666:KHI327668 KRC327666:KRE327668 LAY327666:LBA327668 LKU327666:LKW327668 LUQ327666:LUS327668 MEM327666:MEO327668 MOI327666:MOK327668 MYE327666:MYG327668 NIA327666:NIC327668 NRW327666:NRY327668 OBS327666:OBU327668 OLO327666:OLQ327668 OVK327666:OVM327668 PFG327666:PFI327668 PPC327666:PPE327668 PYY327666:PZA327668 QIU327666:QIW327668 QSQ327666:QSS327668 RCM327666:RCO327668 RMI327666:RMK327668 RWE327666:RWG327668 SGA327666:SGC327668 SPW327666:SPY327668 SZS327666:SZU327668 TJO327666:TJQ327668 TTK327666:TTM327668 UDG327666:UDI327668 UNC327666:UNE327668 UWY327666:UXA327668 VGU327666:VGW327668 VQQ327666:VQS327668 WAM327666:WAO327668 WKI327666:WKK327668 WUE327666:WUG327668 HS393202:HU393204 RO393202:RQ393204 ABK393202:ABM393204 ALG393202:ALI393204 AVC393202:AVE393204 BEY393202:BFA393204 BOU393202:BOW393204 BYQ393202:BYS393204 CIM393202:CIO393204 CSI393202:CSK393204 DCE393202:DCG393204 DMA393202:DMC393204 DVW393202:DVY393204 EFS393202:EFU393204 EPO393202:EPQ393204 EZK393202:EZM393204 FJG393202:FJI393204 FTC393202:FTE393204 GCY393202:GDA393204 GMU393202:GMW393204 GWQ393202:GWS393204 HGM393202:HGO393204 HQI393202:HQK393204 IAE393202:IAG393204 IKA393202:IKC393204 ITW393202:ITY393204 JDS393202:JDU393204 JNO393202:JNQ393204 JXK393202:JXM393204 KHG393202:KHI393204 KRC393202:KRE393204 LAY393202:LBA393204 LKU393202:LKW393204 LUQ393202:LUS393204 MEM393202:MEO393204 MOI393202:MOK393204 MYE393202:MYG393204 NIA393202:NIC393204 NRW393202:NRY393204 OBS393202:OBU393204 OLO393202:OLQ393204 OVK393202:OVM393204 PFG393202:PFI393204 PPC393202:PPE393204 PYY393202:PZA393204 QIU393202:QIW393204 QSQ393202:QSS393204 RCM393202:RCO393204 RMI393202:RMK393204 RWE393202:RWG393204 SGA393202:SGC393204 SPW393202:SPY393204 SZS393202:SZU393204 TJO393202:TJQ393204 TTK393202:TTM393204 UDG393202:UDI393204 UNC393202:UNE393204 UWY393202:UXA393204 VGU393202:VGW393204 VQQ393202:VQS393204 WAM393202:WAO393204 WKI393202:WKK393204 WUE393202:WUG393204 HS458738:HU458740 RO458738:RQ458740 ABK458738:ABM458740 ALG458738:ALI458740 AVC458738:AVE458740 BEY458738:BFA458740 BOU458738:BOW458740 BYQ458738:BYS458740 CIM458738:CIO458740 CSI458738:CSK458740 DCE458738:DCG458740 DMA458738:DMC458740 DVW458738:DVY458740 EFS458738:EFU458740 EPO458738:EPQ458740 EZK458738:EZM458740 FJG458738:FJI458740 FTC458738:FTE458740 GCY458738:GDA458740 GMU458738:GMW458740 GWQ458738:GWS458740 HGM458738:HGO458740 HQI458738:HQK458740 IAE458738:IAG458740 IKA458738:IKC458740 ITW458738:ITY458740 JDS458738:JDU458740 JNO458738:JNQ458740 JXK458738:JXM458740 KHG458738:KHI458740 KRC458738:KRE458740 LAY458738:LBA458740 LKU458738:LKW458740 LUQ458738:LUS458740 MEM458738:MEO458740 MOI458738:MOK458740 MYE458738:MYG458740 NIA458738:NIC458740 NRW458738:NRY458740 OBS458738:OBU458740 OLO458738:OLQ458740 OVK458738:OVM458740 PFG458738:PFI458740 PPC458738:PPE458740 PYY458738:PZA458740 QIU458738:QIW458740 QSQ458738:QSS458740 RCM458738:RCO458740 RMI458738:RMK458740 RWE458738:RWG458740 SGA458738:SGC458740 SPW458738:SPY458740 SZS458738:SZU458740 TJO458738:TJQ458740 TTK458738:TTM458740 UDG458738:UDI458740 UNC458738:UNE458740 UWY458738:UXA458740 VGU458738:VGW458740 VQQ458738:VQS458740 WAM458738:WAO458740 WKI458738:WKK458740 WUE458738:WUG458740 HS524274:HU524276 RO524274:RQ524276 ABK524274:ABM524276 ALG524274:ALI524276 AVC524274:AVE524276 BEY524274:BFA524276 BOU524274:BOW524276 BYQ524274:BYS524276 CIM524274:CIO524276 CSI524274:CSK524276 DCE524274:DCG524276 DMA524274:DMC524276 DVW524274:DVY524276 EFS524274:EFU524276 EPO524274:EPQ524276 EZK524274:EZM524276 FJG524274:FJI524276 FTC524274:FTE524276 GCY524274:GDA524276 GMU524274:GMW524276 GWQ524274:GWS524276 HGM524274:HGO524276 HQI524274:HQK524276 IAE524274:IAG524276 IKA524274:IKC524276 ITW524274:ITY524276 JDS524274:JDU524276 JNO524274:JNQ524276 JXK524274:JXM524276 KHG524274:KHI524276 KRC524274:KRE524276 LAY524274:LBA524276 LKU524274:LKW524276 LUQ524274:LUS524276 MEM524274:MEO524276 MOI524274:MOK524276 MYE524274:MYG524276 NIA524274:NIC524276 NRW524274:NRY524276 OBS524274:OBU524276 OLO524274:OLQ524276 OVK524274:OVM524276 PFG524274:PFI524276 PPC524274:PPE524276 PYY524274:PZA524276 QIU524274:QIW524276 QSQ524274:QSS524276 RCM524274:RCO524276 RMI524274:RMK524276 RWE524274:RWG524276 SGA524274:SGC524276 SPW524274:SPY524276 SZS524274:SZU524276 TJO524274:TJQ524276 TTK524274:TTM524276 UDG524274:UDI524276 UNC524274:UNE524276 UWY524274:UXA524276 VGU524274:VGW524276 VQQ524274:VQS524276 WAM524274:WAO524276 WKI524274:WKK524276 WUE524274:WUG524276 HS589810:HU589812 RO589810:RQ589812 ABK589810:ABM589812 ALG589810:ALI589812 AVC589810:AVE589812 BEY589810:BFA589812 BOU589810:BOW589812 BYQ589810:BYS589812 CIM589810:CIO589812 CSI589810:CSK589812 DCE589810:DCG589812 DMA589810:DMC589812 DVW589810:DVY589812 EFS589810:EFU589812 EPO589810:EPQ589812 EZK589810:EZM589812 FJG589810:FJI589812 FTC589810:FTE589812 GCY589810:GDA589812 GMU589810:GMW589812 GWQ589810:GWS589812 HGM589810:HGO589812 HQI589810:HQK589812 IAE589810:IAG589812 IKA589810:IKC589812 ITW589810:ITY589812 JDS589810:JDU589812 JNO589810:JNQ589812 JXK589810:JXM589812 KHG589810:KHI589812 KRC589810:KRE589812 LAY589810:LBA589812 LKU589810:LKW589812 LUQ589810:LUS589812 MEM589810:MEO589812 MOI589810:MOK589812 MYE589810:MYG589812 NIA589810:NIC589812 NRW589810:NRY589812 OBS589810:OBU589812 OLO589810:OLQ589812 OVK589810:OVM589812 PFG589810:PFI589812 PPC589810:PPE589812 PYY589810:PZA589812 QIU589810:QIW589812 QSQ589810:QSS589812 RCM589810:RCO589812 RMI589810:RMK589812 RWE589810:RWG589812 SGA589810:SGC589812 SPW589810:SPY589812 SZS589810:SZU589812 TJO589810:TJQ589812 TTK589810:TTM589812 UDG589810:UDI589812 UNC589810:UNE589812 UWY589810:UXA589812 VGU589810:VGW589812 VQQ589810:VQS589812 WAM589810:WAO589812 WKI589810:WKK589812 WUE589810:WUG589812 HS655346:HU655348 RO655346:RQ655348 ABK655346:ABM655348 ALG655346:ALI655348 AVC655346:AVE655348 BEY655346:BFA655348 BOU655346:BOW655348 BYQ655346:BYS655348 CIM655346:CIO655348 CSI655346:CSK655348 DCE655346:DCG655348 DMA655346:DMC655348 DVW655346:DVY655348 EFS655346:EFU655348 EPO655346:EPQ655348 EZK655346:EZM655348 FJG655346:FJI655348 FTC655346:FTE655348 GCY655346:GDA655348 GMU655346:GMW655348 GWQ655346:GWS655348 HGM655346:HGO655348 HQI655346:HQK655348 IAE655346:IAG655348 IKA655346:IKC655348 ITW655346:ITY655348 JDS655346:JDU655348 JNO655346:JNQ655348 JXK655346:JXM655348 KHG655346:KHI655348 KRC655346:KRE655348 LAY655346:LBA655348 LKU655346:LKW655348 LUQ655346:LUS655348 MEM655346:MEO655348 MOI655346:MOK655348 MYE655346:MYG655348 NIA655346:NIC655348 NRW655346:NRY655348 OBS655346:OBU655348 OLO655346:OLQ655348 OVK655346:OVM655348 PFG655346:PFI655348 PPC655346:PPE655348 PYY655346:PZA655348 QIU655346:QIW655348 QSQ655346:QSS655348 RCM655346:RCO655348 RMI655346:RMK655348 RWE655346:RWG655348 SGA655346:SGC655348 SPW655346:SPY655348 SZS655346:SZU655348 TJO655346:TJQ655348 TTK655346:TTM655348 UDG655346:UDI655348 UNC655346:UNE655348 UWY655346:UXA655348 VGU655346:VGW655348 VQQ655346:VQS655348 WAM655346:WAO655348 WKI655346:WKK655348 WUE655346:WUG655348 HS720882:HU720884 RO720882:RQ720884 ABK720882:ABM720884 ALG720882:ALI720884 AVC720882:AVE720884 BEY720882:BFA720884 BOU720882:BOW720884 BYQ720882:BYS720884 CIM720882:CIO720884 CSI720882:CSK720884 DCE720882:DCG720884 DMA720882:DMC720884 DVW720882:DVY720884 EFS720882:EFU720884 EPO720882:EPQ720884 EZK720882:EZM720884 FJG720882:FJI720884 FTC720882:FTE720884 GCY720882:GDA720884 GMU720882:GMW720884 GWQ720882:GWS720884 HGM720882:HGO720884 HQI720882:HQK720884 IAE720882:IAG720884 IKA720882:IKC720884 ITW720882:ITY720884 JDS720882:JDU720884 JNO720882:JNQ720884 JXK720882:JXM720884 KHG720882:KHI720884 KRC720882:KRE720884 LAY720882:LBA720884 LKU720882:LKW720884 LUQ720882:LUS720884 MEM720882:MEO720884 MOI720882:MOK720884 MYE720882:MYG720884 NIA720882:NIC720884 NRW720882:NRY720884 OBS720882:OBU720884 OLO720882:OLQ720884 OVK720882:OVM720884 PFG720882:PFI720884 PPC720882:PPE720884 PYY720882:PZA720884 QIU720882:QIW720884 QSQ720882:QSS720884 RCM720882:RCO720884 RMI720882:RMK720884 RWE720882:RWG720884 SGA720882:SGC720884 SPW720882:SPY720884 SZS720882:SZU720884 TJO720882:TJQ720884 TTK720882:TTM720884 UDG720882:UDI720884 UNC720882:UNE720884 UWY720882:UXA720884 VGU720882:VGW720884 VQQ720882:VQS720884 WAM720882:WAO720884 WKI720882:WKK720884 WUE720882:WUG720884 HS786418:HU786420 RO786418:RQ786420 ABK786418:ABM786420 ALG786418:ALI786420 AVC786418:AVE786420 BEY786418:BFA786420 BOU786418:BOW786420 BYQ786418:BYS786420 CIM786418:CIO786420 CSI786418:CSK786420 DCE786418:DCG786420 DMA786418:DMC786420 DVW786418:DVY786420 EFS786418:EFU786420 EPO786418:EPQ786420 EZK786418:EZM786420 FJG786418:FJI786420 FTC786418:FTE786420 GCY786418:GDA786420 GMU786418:GMW786420 GWQ786418:GWS786420 HGM786418:HGO786420 HQI786418:HQK786420 IAE786418:IAG786420 IKA786418:IKC786420 ITW786418:ITY786420 JDS786418:JDU786420 JNO786418:JNQ786420 JXK786418:JXM786420 KHG786418:KHI786420 KRC786418:KRE786420 LAY786418:LBA786420 LKU786418:LKW786420 LUQ786418:LUS786420 MEM786418:MEO786420 MOI786418:MOK786420 MYE786418:MYG786420 NIA786418:NIC786420 NRW786418:NRY786420 OBS786418:OBU786420 OLO786418:OLQ786420 OVK786418:OVM786420 PFG786418:PFI786420 PPC786418:PPE786420 PYY786418:PZA786420 QIU786418:QIW786420 QSQ786418:QSS786420 RCM786418:RCO786420 RMI786418:RMK786420 RWE786418:RWG786420 SGA786418:SGC786420 SPW786418:SPY786420 SZS786418:SZU786420 TJO786418:TJQ786420 TTK786418:TTM786420 UDG786418:UDI786420 UNC786418:UNE786420 UWY786418:UXA786420 VGU786418:VGW786420 VQQ786418:VQS786420 WAM786418:WAO786420 WKI786418:WKK786420 WUE786418:WUG786420 HS851954:HU851956 RO851954:RQ851956 ABK851954:ABM851956 ALG851954:ALI851956 AVC851954:AVE851956 BEY851954:BFA851956 BOU851954:BOW851956 BYQ851954:BYS851956 CIM851954:CIO851956 CSI851954:CSK851956 DCE851954:DCG851956 DMA851954:DMC851956 DVW851954:DVY851956 EFS851954:EFU851956 EPO851954:EPQ851956 EZK851954:EZM851956 FJG851954:FJI851956 FTC851954:FTE851956 GCY851954:GDA851956 GMU851954:GMW851956 GWQ851954:GWS851956 HGM851954:HGO851956 HQI851954:HQK851956 IAE851954:IAG851956 IKA851954:IKC851956 ITW851954:ITY851956 JDS851954:JDU851956 JNO851954:JNQ851956 JXK851954:JXM851956 KHG851954:KHI851956 KRC851954:KRE851956 LAY851954:LBA851956 LKU851954:LKW851956 LUQ851954:LUS851956 MEM851954:MEO851956 MOI851954:MOK851956 MYE851954:MYG851956 NIA851954:NIC851956 NRW851954:NRY851956 OBS851954:OBU851956 OLO851954:OLQ851956 OVK851954:OVM851956 PFG851954:PFI851956 PPC851954:PPE851956 PYY851954:PZA851956 QIU851954:QIW851956 QSQ851954:QSS851956 RCM851954:RCO851956 RMI851954:RMK851956 RWE851954:RWG851956 SGA851954:SGC851956 SPW851954:SPY851956 SZS851954:SZU851956 TJO851954:TJQ851956 TTK851954:TTM851956 UDG851954:UDI851956 UNC851954:UNE851956 UWY851954:UXA851956 VGU851954:VGW851956 VQQ851954:VQS851956 WAM851954:WAO851956 WKI851954:WKK851956 WUE851954:WUG851956 HS917490:HU917492 RO917490:RQ917492 ABK917490:ABM917492 ALG917490:ALI917492 AVC917490:AVE917492 BEY917490:BFA917492 BOU917490:BOW917492 BYQ917490:BYS917492 CIM917490:CIO917492 CSI917490:CSK917492 DCE917490:DCG917492 DMA917490:DMC917492 DVW917490:DVY917492 EFS917490:EFU917492 EPO917490:EPQ917492 EZK917490:EZM917492 FJG917490:FJI917492 FTC917490:FTE917492 GCY917490:GDA917492 GMU917490:GMW917492 GWQ917490:GWS917492 HGM917490:HGO917492 HQI917490:HQK917492 IAE917490:IAG917492 IKA917490:IKC917492 ITW917490:ITY917492 JDS917490:JDU917492 JNO917490:JNQ917492 JXK917490:JXM917492 KHG917490:KHI917492 KRC917490:KRE917492 LAY917490:LBA917492 LKU917490:LKW917492 LUQ917490:LUS917492 MEM917490:MEO917492 MOI917490:MOK917492 MYE917490:MYG917492 NIA917490:NIC917492 NRW917490:NRY917492 OBS917490:OBU917492 OLO917490:OLQ917492 OVK917490:OVM917492 PFG917490:PFI917492 PPC917490:PPE917492 PYY917490:PZA917492 QIU917490:QIW917492 QSQ917490:QSS917492 RCM917490:RCO917492 RMI917490:RMK917492 RWE917490:RWG917492 SGA917490:SGC917492 SPW917490:SPY917492 SZS917490:SZU917492 TJO917490:TJQ917492 TTK917490:TTM917492 UDG917490:UDI917492 UNC917490:UNE917492 UWY917490:UXA917492 VGU917490:VGW917492 VQQ917490:VQS917492 WAM917490:WAO917492 WKI917490:WKK917492 WUE917490:WUG917492 HS983026:HU983028 RO983026:RQ983028 ABK983026:ABM983028 ALG983026:ALI983028 AVC983026:AVE983028 BEY983026:BFA983028 BOU983026:BOW983028 BYQ983026:BYS983028 CIM983026:CIO983028 CSI983026:CSK983028 DCE983026:DCG983028 DMA983026:DMC983028 DVW983026:DVY983028 EFS983026:EFU983028 EPO983026:EPQ983028 EZK983026:EZM983028 FJG983026:FJI983028 FTC983026:FTE983028 GCY983026:GDA983028 GMU983026:GMW983028 GWQ983026:GWS983028 HGM983026:HGO983028 HQI983026:HQK983028 IAE983026:IAG983028 IKA983026:IKC983028 ITW983026:ITY983028 JDS983026:JDU983028 JNO983026:JNQ983028 JXK983026:JXM983028 KHG983026:KHI983028 KRC983026:KRE983028 LAY983026:LBA983028 LKU983026:LKW983028 LUQ983026:LUS983028 MEM983026:MEO983028 MOI983026:MOK983028 MYE983026:MYG983028 NIA983026:NIC983028 NRW983026:NRY983028 OBS983026:OBU983028 OLO983026:OLQ983028 OVK983026:OVM983028 PFG983026:PFI983028 PPC983026:PPE983028 PYY983026:PZA983028 QIU983026:QIW983028 QSQ983026:QSS983028 RCM983026:RCO983028 RMI983026:RMK983028 RWE983026:RWG983028 SGA983026:SGC983028 SPW983026:SPY983028 SZS983026:SZU983028 TJO983026:TJQ983028 TTK983026:TTM983028 UDG983026:UDI983028 UNC983026:UNE983028 UWY983026:UXA983028 VGU983026:VGW983028 VQQ983026:VQS983028 WAM983026:WAO983028 WKI983026:WKK983028 WUE983026:WUG983028 D65522:D65525 HV65522:HX65525 RR65522:RT65525 ABN65522:ABP65525 ALJ65522:ALL65525 AVF65522:AVH65525 BFB65522:BFD65525 BOX65522:BOZ65525 BYT65522:BYV65525 CIP65522:CIR65525 CSL65522:CSN65525 DCH65522:DCJ65525 DMD65522:DMF65525 DVZ65522:DWB65525 EFV65522:EFX65525 EPR65522:EPT65525 EZN65522:EZP65525 FJJ65522:FJL65525 FTF65522:FTH65525 GDB65522:GDD65525 GMX65522:GMZ65525 GWT65522:GWV65525 HGP65522:HGR65525 HQL65522:HQN65525 IAH65522:IAJ65525 IKD65522:IKF65525 ITZ65522:IUB65525 JDV65522:JDX65525 JNR65522:JNT65525 JXN65522:JXP65525 KHJ65522:KHL65525 KRF65522:KRH65525 LBB65522:LBD65525 LKX65522:LKZ65525 LUT65522:LUV65525 MEP65522:MER65525 MOL65522:MON65525 MYH65522:MYJ65525 NID65522:NIF65525 NRZ65522:NSB65525 OBV65522:OBX65525 OLR65522:OLT65525 OVN65522:OVP65525 PFJ65522:PFL65525 PPF65522:PPH65525 PZB65522:PZD65525 QIX65522:QIZ65525 QST65522:QSV65525 RCP65522:RCR65525 RML65522:RMN65525 RWH65522:RWJ65525 SGD65522:SGF65525 SPZ65522:SQB65525 SZV65522:SZX65525 TJR65522:TJT65525 TTN65522:TTP65525 UDJ65522:UDL65525 UNF65522:UNH65525 UXB65522:UXD65525 VGX65522:VGZ65525 VQT65522:VQV65525 WAP65522:WAR65525 WKL65522:WKN65525 WUH65522:WUJ65525 D131058:D131061 HV131058:HX131061 RR131058:RT131061 ABN131058:ABP131061 ALJ131058:ALL131061 AVF131058:AVH131061 BFB131058:BFD131061 BOX131058:BOZ131061 BYT131058:BYV131061 CIP131058:CIR131061 CSL131058:CSN131061 DCH131058:DCJ131061 DMD131058:DMF131061 DVZ131058:DWB131061 EFV131058:EFX131061 EPR131058:EPT131061 EZN131058:EZP131061 FJJ131058:FJL131061 FTF131058:FTH131061 GDB131058:GDD131061 GMX131058:GMZ131061 GWT131058:GWV131061 HGP131058:HGR131061 HQL131058:HQN131061 IAH131058:IAJ131061 IKD131058:IKF131061 ITZ131058:IUB131061 JDV131058:JDX131061 JNR131058:JNT131061 JXN131058:JXP131061 KHJ131058:KHL131061 KRF131058:KRH131061 LBB131058:LBD131061 LKX131058:LKZ131061 LUT131058:LUV131061 MEP131058:MER131061 MOL131058:MON131061 MYH131058:MYJ131061 NID131058:NIF131061 NRZ131058:NSB131061 OBV131058:OBX131061 OLR131058:OLT131061 OVN131058:OVP131061 PFJ131058:PFL131061 PPF131058:PPH131061 PZB131058:PZD131061 QIX131058:QIZ131061 QST131058:QSV131061 RCP131058:RCR131061 RML131058:RMN131061 RWH131058:RWJ131061 SGD131058:SGF131061 SPZ131058:SQB131061 SZV131058:SZX131061 TJR131058:TJT131061 TTN131058:TTP131061 UDJ131058:UDL131061 UNF131058:UNH131061 UXB131058:UXD131061 VGX131058:VGZ131061 VQT131058:VQV131061 WAP131058:WAR131061 WKL131058:WKN131061 WUH131058:WUJ131061 D196594:D196597 HV196594:HX196597 RR196594:RT196597 ABN196594:ABP196597 ALJ196594:ALL196597 AVF196594:AVH196597 BFB196594:BFD196597 BOX196594:BOZ196597 BYT196594:BYV196597 CIP196594:CIR196597 CSL196594:CSN196597 DCH196594:DCJ196597 DMD196594:DMF196597 DVZ196594:DWB196597 EFV196594:EFX196597 EPR196594:EPT196597 EZN196594:EZP196597 FJJ196594:FJL196597 FTF196594:FTH196597 GDB196594:GDD196597 GMX196594:GMZ196597 GWT196594:GWV196597 HGP196594:HGR196597 HQL196594:HQN196597 IAH196594:IAJ196597 IKD196594:IKF196597 ITZ196594:IUB196597 JDV196594:JDX196597 JNR196594:JNT196597 JXN196594:JXP196597 KHJ196594:KHL196597 KRF196594:KRH196597 LBB196594:LBD196597 LKX196594:LKZ196597 LUT196594:LUV196597 MEP196594:MER196597 MOL196594:MON196597 MYH196594:MYJ196597 NID196594:NIF196597 NRZ196594:NSB196597 OBV196594:OBX196597 OLR196594:OLT196597 OVN196594:OVP196597 PFJ196594:PFL196597 PPF196594:PPH196597 PZB196594:PZD196597 QIX196594:QIZ196597 QST196594:QSV196597 RCP196594:RCR196597 RML196594:RMN196597 RWH196594:RWJ196597 SGD196594:SGF196597 SPZ196594:SQB196597 SZV196594:SZX196597 TJR196594:TJT196597 TTN196594:TTP196597 UDJ196594:UDL196597 UNF196594:UNH196597 UXB196594:UXD196597 VGX196594:VGZ196597 VQT196594:VQV196597 WAP196594:WAR196597 WKL196594:WKN196597 WUH196594:WUJ196597 D262130:D262133 HV262130:HX262133 RR262130:RT262133 ABN262130:ABP262133 ALJ262130:ALL262133 AVF262130:AVH262133 BFB262130:BFD262133 BOX262130:BOZ262133 BYT262130:BYV262133 CIP262130:CIR262133 CSL262130:CSN262133 DCH262130:DCJ262133 DMD262130:DMF262133 DVZ262130:DWB262133 EFV262130:EFX262133 EPR262130:EPT262133 EZN262130:EZP262133 FJJ262130:FJL262133 FTF262130:FTH262133 GDB262130:GDD262133 GMX262130:GMZ262133 GWT262130:GWV262133 HGP262130:HGR262133 HQL262130:HQN262133 IAH262130:IAJ262133 IKD262130:IKF262133 ITZ262130:IUB262133 JDV262130:JDX262133 JNR262130:JNT262133 JXN262130:JXP262133 KHJ262130:KHL262133 KRF262130:KRH262133 LBB262130:LBD262133 LKX262130:LKZ262133 LUT262130:LUV262133 MEP262130:MER262133 MOL262130:MON262133 MYH262130:MYJ262133 NID262130:NIF262133 NRZ262130:NSB262133 OBV262130:OBX262133 OLR262130:OLT262133 OVN262130:OVP262133 PFJ262130:PFL262133 PPF262130:PPH262133 PZB262130:PZD262133 QIX262130:QIZ262133 QST262130:QSV262133 RCP262130:RCR262133 RML262130:RMN262133 RWH262130:RWJ262133 SGD262130:SGF262133 SPZ262130:SQB262133 SZV262130:SZX262133 TJR262130:TJT262133 TTN262130:TTP262133 UDJ262130:UDL262133 UNF262130:UNH262133 UXB262130:UXD262133 VGX262130:VGZ262133 VQT262130:VQV262133 WAP262130:WAR262133 WKL262130:WKN262133 WUH262130:WUJ262133 D327666:D327669 HV327666:HX327669 RR327666:RT327669 ABN327666:ABP327669 ALJ327666:ALL327669 AVF327666:AVH327669 BFB327666:BFD327669 BOX327666:BOZ327669 BYT327666:BYV327669 CIP327666:CIR327669 CSL327666:CSN327669 DCH327666:DCJ327669 DMD327666:DMF327669 DVZ327666:DWB327669 EFV327666:EFX327669 EPR327666:EPT327669 EZN327666:EZP327669 FJJ327666:FJL327669 FTF327666:FTH327669 GDB327666:GDD327669 GMX327666:GMZ327669 GWT327666:GWV327669 HGP327666:HGR327669 HQL327666:HQN327669 IAH327666:IAJ327669 IKD327666:IKF327669 ITZ327666:IUB327669 JDV327666:JDX327669 JNR327666:JNT327669 JXN327666:JXP327669 KHJ327666:KHL327669 KRF327666:KRH327669 LBB327666:LBD327669 LKX327666:LKZ327669 LUT327666:LUV327669 MEP327666:MER327669 MOL327666:MON327669 MYH327666:MYJ327669 NID327666:NIF327669 NRZ327666:NSB327669 OBV327666:OBX327669 OLR327666:OLT327669 OVN327666:OVP327669 PFJ327666:PFL327669 PPF327666:PPH327669 PZB327666:PZD327669 QIX327666:QIZ327669 QST327666:QSV327669 RCP327666:RCR327669 RML327666:RMN327669 RWH327666:RWJ327669 SGD327666:SGF327669 SPZ327666:SQB327669 SZV327666:SZX327669 TJR327666:TJT327669 TTN327666:TTP327669 UDJ327666:UDL327669 UNF327666:UNH327669 UXB327666:UXD327669 VGX327666:VGZ327669 VQT327666:VQV327669 WAP327666:WAR327669 WKL327666:WKN327669 WUH327666:WUJ327669 D393202:D393205 HV393202:HX393205 RR393202:RT393205 ABN393202:ABP393205 ALJ393202:ALL393205 AVF393202:AVH393205 BFB393202:BFD393205 BOX393202:BOZ393205 BYT393202:BYV393205 CIP393202:CIR393205 CSL393202:CSN393205 DCH393202:DCJ393205 DMD393202:DMF393205 DVZ393202:DWB393205 EFV393202:EFX393205 EPR393202:EPT393205 EZN393202:EZP393205 FJJ393202:FJL393205 FTF393202:FTH393205 GDB393202:GDD393205 GMX393202:GMZ393205 GWT393202:GWV393205 HGP393202:HGR393205 HQL393202:HQN393205 IAH393202:IAJ393205 IKD393202:IKF393205 ITZ393202:IUB393205 JDV393202:JDX393205 JNR393202:JNT393205 JXN393202:JXP393205 KHJ393202:KHL393205 KRF393202:KRH393205 LBB393202:LBD393205 LKX393202:LKZ393205 LUT393202:LUV393205 MEP393202:MER393205 MOL393202:MON393205 MYH393202:MYJ393205 NID393202:NIF393205 NRZ393202:NSB393205 OBV393202:OBX393205 OLR393202:OLT393205 OVN393202:OVP393205 PFJ393202:PFL393205 PPF393202:PPH393205 PZB393202:PZD393205 QIX393202:QIZ393205 QST393202:QSV393205 RCP393202:RCR393205 RML393202:RMN393205 RWH393202:RWJ393205 SGD393202:SGF393205 SPZ393202:SQB393205 SZV393202:SZX393205 TJR393202:TJT393205 TTN393202:TTP393205 UDJ393202:UDL393205 UNF393202:UNH393205 UXB393202:UXD393205 VGX393202:VGZ393205 VQT393202:VQV393205 WAP393202:WAR393205 WKL393202:WKN393205 WUH393202:WUJ393205 D458738:D458741 HV458738:HX458741 RR458738:RT458741 ABN458738:ABP458741 ALJ458738:ALL458741 AVF458738:AVH458741 BFB458738:BFD458741 BOX458738:BOZ458741 BYT458738:BYV458741 CIP458738:CIR458741 CSL458738:CSN458741 DCH458738:DCJ458741 DMD458738:DMF458741 DVZ458738:DWB458741 EFV458738:EFX458741 EPR458738:EPT458741 EZN458738:EZP458741 FJJ458738:FJL458741 FTF458738:FTH458741 GDB458738:GDD458741 GMX458738:GMZ458741 GWT458738:GWV458741 HGP458738:HGR458741 HQL458738:HQN458741 IAH458738:IAJ458741 IKD458738:IKF458741 ITZ458738:IUB458741 JDV458738:JDX458741 JNR458738:JNT458741 JXN458738:JXP458741 KHJ458738:KHL458741 KRF458738:KRH458741 LBB458738:LBD458741 LKX458738:LKZ458741 LUT458738:LUV458741 MEP458738:MER458741 MOL458738:MON458741 MYH458738:MYJ458741 NID458738:NIF458741 NRZ458738:NSB458741 OBV458738:OBX458741 OLR458738:OLT458741 OVN458738:OVP458741 PFJ458738:PFL458741 PPF458738:PPH458741 PZB458738:PZD458741 QIX458738:QIZ458741 QST458738:QSV458741 RCP458738:RCR458741 RML458738:RMN458741 RWH458738:RWJ458741 SGD458738:SGF458741 SPZ458738:SQB458741 SZV458738:SZX458741 TJR458738:TJT458741 TTN458738:TTP458741 UDJ458738:UDL458741 UNF458738:UNH458741 UXB458738:UXD458741 VGX458738:VGZ458741 VQT458738:VQV458741 WAP458738:WAR458741 WKL458738:WKN458741 WUH458738:WUJ458741 D524274:D524277 HV524274:HX524277 RR524274:RT524277 ABN524274:ABP524277 ALJ524274:ALL524277 AVF524274:AVH524277 BFB524274:BFD524277 BOX524274:BOZ524277 BYT524274:BYV524277 CIP524274:CIR524277 CSL524274:CSN524277 DCH524274:DCJ524277 DMD524274:DMF524277 DVZ524274:DWB524277 EFV524274:EFX524277 EPR524274:EPT524277 EZN524274:EZP524277 FJJ524274:FJL524277 FTF524274:FTH524277 GDB524274:GDD524277 GMX524274:GMZ524277 GWT524274:GWV524277 HGP524274:HGR524277 HQL524274:HQN524277 IAH524274:IAJ524277 IKD524274:IKF524277 ITZ524274:IUB524277 JDV524274:JDX524277 JNR524274:JNT524277 JXN524274:JXP524277 KHJ524274:KHL524277 KRF524274:KRH524277 LBB524274:LBD524277 LKX524274:LKZ524277 LUT524274:LUV524277 MEP524274:MER524277 MOL524274:MON524277 MYH524274:MYJ524277 NID524274:NIF524277 NRZ524274:NSB524277 OBV524274:OBX524277 OLR524274:OLT524277 OVN524274:OVP524277 PFJ524274:PFL524277 PPF524274:PPH524277 PZB524274:PZD524277 QIX524274:QIZ524277 QST524274:QSV524277 RCP524274:RCR524277 RML524274:RMN524277 RWH524274:RWJ524277 SGD524274:SGF524277 SPZ524274:SQB524277 SZV524274:SZX524277 TJR524274:TJT524277 TTN524274:TTP524277 UDJ524274:UDL524277 UNF524274:UNH524277 UXB524274:UXD524277 VGX524274:VGZ524277 VQT524274:VQV524277 WAP524274:WAR524277 WKL524274:WKN524277 WUH524274:WUJ524277 D589810:D589813 HV589810:HX589813 RR589810:RT589813 ABN589810:ABP589813 ALJ589810:ALL589813 AVF589810:AVH589813 BFB589810:BFD589813 BOX589810:BOZ589813 BYT589810:BYV589813 CIP589810:CIR589813 CSL589810:CSN589813 DCH589810:DCJ589813 DMD589810:DMF589813 DVZ589810:DWB589813 EFV589810:EFX589813 EPR589810:EPT589813 EZN589810:EZP589813 FJJ589810:FJL589813 FTF589810:FTH589813 GDB589810:GDD589813 GMX589810:GMZ589813 GWT589810:GWV589813 HGP589810:HGR589813 HQL589810:HQN589813 IAH589810:IAJ589813 IKD589810:IKF589813 ITZ589810:IUB589813 JDV589810:JDX589813 JNR589810:JNT589813 JXN589810:JXP589813 KHJ589810:KHL589813 KRF589810:KRH589813 LBB589810:LBD589813 LKX589810:LKZ589813 LUT589810:LUV589813 MEP589810:MER589813 MOL589810:MON589813 MYH589810:MYJ589813 NID589810:NIF589813 NRZ589810:NSB589813 OBV589810:OBX589813 OLR589810:OLT589813 OVN589810:OVP589813 PFJ589810:PFL589813 PPF589810:PPH589813 PZB589810:PZD589813 QIX589810:QIZ589813 QST589810:QSV589813 RCP589810:RCR589813 RML589810:RMN589813 RWH589810:RWJ589813 SGD589810:SGF589813 SPZ589810:SQB589813 SZV589810:SZX589813 TJR589810:TJT589813 TTN589810:TTP589813 UDJ589810:UDL589813 UNF589810:UNH589813 UXB589810:UXD589813 VGX589810:VGZ589813 VQT589810:VQV589813 WAP589810:WAR589813 WKL589810:WKN589813 WUH589810:WUJ589813 D655346:D655349 HV655346:HX655349 RR655346:RT655349 ABN655346:ABP655349 ALJ655346:ALL655349 AVF655346:AVH655349 BFB655346:BFD655349 BOX655346:BOZ655349 BYT655346:BYV655349 CIP655346:CIR655349 CSL655346:CSN655349 DCH655346:DCJ655349 DMD655346:DMF655349 DVZ655346:DWB655349 EFV655346:EFX655349 EPR655346:EPT655349 EZN655346:EZP655349 FJJ655346:FJL655349 FTF655346:FTH655349 GDB655346:GDD655349 GMX655346:GMZ655349 GWT655346:GWV655349 HGP655346:HGR655349 HQL655346:HQN655349 IAH655346:IAJ655349 IKD655346:IKF655349 ITZ655346:IUB655349 JDV655346:JDX655349 JNR655346:JNT655349 JXN655346:JXP655349 KHJ655346:KHL655349 KRF655346:KRH655349 LBB655346:LBD655349 LKX655346:LKZ655349 LUT655346:LUV655349 MEP655346:MER655349 MOL655346:MON655349 MYH655346:MYJ655349 NID655346:NIF655349 NRZ655346:NSB655349 OBV655346:OBX655349 OLR655346:OLT655349 OVN655346:OVP655349 PFJ655346:PFL655349 PPF655346:PPH655349 PZB655346:PZD655349 QIX655346:QIZ655349 QST655346:QSV655349 RCP655346:RCR655349 RML655346:RMN655349 RWH655346:RWJ655349 SGD655346:SGF655349 SPZ655346:SQB655349 SZV655346:SZX655349 TJR655346:TJT655349 TTN655346:TTP655349 UDJ655346:UDL655349 UNF655346:UNH655349 UXB655346:UXD655349 VGX655346:VGZ655349 VQT655346:VQV655349 WAP655346:WAR655349 WKL655346:WKN655349 WUH655346:WUJ655349 D720882:D720885 HV720882:HX720885 RR720882:RT720885 ABN720882:ABP720885 ALJ720882:ALL720885 AVF720882:AVH720885 BFB720882:BFD720885 BOX720882:BOZ720885 BYT720882:BYV720885 CIP720882:CIR720885 CSL720882:CSN720885 DCH720882:DCJ720885 DMD720882:DMF720885 DVZ720882:DWB720885 EFV720882:EFX720885 EPR720882:EPT720885 EZN720882:EZP720885 FJJ720882:FJL720885 FTF720882:FTH720885 GDB720882:GDD720885 GMX720882:GMZ720885 GWT720882:GWV720885 HGP720882:HGR720885 HQL720882:HQN720885 IAH720882:IAJ720885 IKD720882:IKF720885 ITZ720882:IUB720885 JDV720882:JDX720885 JNR720882:JNT720885 JXN720882:JXP720885 KHJ720882:KHL720885 KRF720882:KRH720885 LBB720882:LBD720885 LKX720882:LKZ720885 LUT720882:LUV720885 MEP720882:MER720885 MOL720882:MON720885 MYH720882:MYJ720885 NID720882:NIF720885 NRZ720882:NSB720885 OBV720882:OBX720885 OLR720882:OLT720885 OVN720882:OVP720885 PFJ720882:PFL720885 PPF720882:PPH720885 PZB720882:PZD720885 QIX720882:QIZ720885 QST720882:QSV720885 RCP720882:RCR720885 RML720882:RMN720885 RWH720882:RWJ720885 SGD720882:SGF720885 SPZ720882:SQB720885 SZV720882:SZX720885 TJR720882:TJT720885 TTN720882:TTP720885 UDJ720882:UDL720885 UNF720882:UNH720885 UXB720882:UXD720885 VGX720882:VGZ720885 VQT720882:VQV720885 WAP720882:WAR720885 WKL720882:WKN720885 WUH720882:WUJ720885 D786418:D786421 HV786418:HX786421 RR786418:RT786421 ABN786418:ABP786421 ALJ786418:ALL786421 AVF786418:AVH786421 BFB786418:BFD786421 BOX786418:BOZ786421 BYT786418:BYV786421 CIP786418:CIR786421 CSL786418:CSN786421 DCH786418:DCJ786421 DMD786418:DMF786421 DVZ786418:DWB786421 EFV786418:EFX786421 EPR786418:EPT786421 EZN786418:EZP786421 FJJ786418:FJL786421 FTF786418:FTH786421 GDB786418:GDD786421 GMX786418:GMZ786421 GWT786418:GWV786421 HGP786418:HGR786421 HQL786418:HQN786421 IAH786418:IAJ786421 IKD786418:IKF786421 ITZ786418:IUB786421 JDV786418:JDX786421 JNR786418:JNT786421 JXN786418:JXP786421 KHJ786418:KHL786421 KRF786418:KRH786421 LBB786418:LBD786421 LKX786418:LKZ786421 LUT786418:LUV786421 MEP786418:MER786421 MOL786418:MON786421 MYH786418:MYJ786421 NID786418:NIF786421 NRZ786418:NSB786421 OBV786418:OBX786421 OLR786418:OLT786421 OVN786418:OVP786421 PFJ786418:PFL786421 PPF786418:PPH786421 PZB786418:PZD786421 QIX786418:QIZ786421 QST786418:QSV786421 RCP786418:RCR786421 RML786418:RMN786421 RWH786418:RWJ786421 SGD786418:SGF786421 SPZ786418:SQB786421 SZV786418:SZX786421 TJR786418:TJT786421 TTN786418:TTP786421 UDJ786418:UDL786421 UNF786418:UNH786421 UXB786418:UXD786421 VGX786418:VGZ786421 VQT786418:VQV786421 WAP786418:WAR786421 WKL786418:WKN786421 WUH786418:WUJ786421 D851954:D851957 HV851954:HX851957 RR851954:RT851957 ABN851954:ABP851957 ALJ851954:ALL851957 AVF851954:AVH851957 BFB851954:BFD851957 BOX851954:BOZ851957 BYT851954:BYV851957 CIP851954:CIR851957 CSL851954:CSN851957 DCH851954:DCJ851957 DMD851954:DMF851957 DVZ851954:DWB851957 EFV851954:EFX851957 EPR851954:EPT851957 EZN851954:EZP851957 FJJ851954:FJL851957 FTF851954:FTH851957 GDB851954:GDD851957 GMX851954:GMZ851957 GWT851954:GWV851957 HGP851954:HGR851957 HQL851954:HQN851957 IAH851954:IAJ851957 IKD851954:IKF851957 ITZ851954:IUB851957 JDV851954:JDX851957 JNR851954:JNT851957 JXN851954:JXP851957 KHJ851954:KHL851957 KRF851954:KRH851957 LBB851954:LBD851957 LKX851954:LKZ851957 LUT851954:LUV851957 MEP851954:MER851957 MOL851954:MON851957 MYH851954:MYJ851957 NID851954:NIF851957 NRZ851954:NSB851957 OBV851954:OBX851957 OLR851954:OLT851957 OVN851954:OVP851957 PFJ851954:PFL851957 PPF851954:PPH851957 PZB851954:PZD851957 QIX851954:QIZ851957 QST851954:QSV851957 RCP851954:RCR851957 RML851954:RMN851957 RWH851954:RWJ851957 SGD851954:SGF851957 SPZ851954:SQB851957 SZV851954:SZX851957 TJR851954:TJT851957 TTN851954:TTP851957 UDJ851954:UDL851957 UNF851954:UNH851957 UXB851954:UXD851957 VGX851954:VGZ851957 VQT851954:VQV851957 WAP851954:WAR851957 WKL851954:WKN851957 WUH851954:WUJ851957 D917490:D917493 HV917490:HX917493 RR917490:RT917493 ABN917490:ABP917493 ALJ917490:ALL917493 AVF917490:AVH917493 BFB917490:BFD917493 BOX917490:BOZ917493 BYT917490:BYV917493 CIP917490:CIR917493 CSL917490:CSN917493 DCH917490:DCJ917493 DMD917490:DMF917493 DVZ917490:DWB917493 EFV917490:EFX917493 EPR917490:EPT917493 EZN917490:EZP917493 FJJ917490:FJL917493 FTF917490:FTH917493 GDB917490:GDD917493 GMX917490:GMZ917493 GWT917490:GWV917493 HGP917490:HGR917493 HQL917490:HQN917493 IAH917490:IAJ917493 IKD917490:IKF917493 ITZ917490:IUB917493 JDV917490:JDX917493 JNR917490:JNT917493 JXN917490:JXP917493 KHJ917490:KHL917493 KRF917490:KRH917493 LBB917490:LBD917493 LKX917490:LKZ917493 LUT917490:LUV917493 MEP917490:MER917493 MOL917490:MON917493 MYH917490:MYJ917493 NID917490:NIF917493 NRZ917490:NSB917493 OBV917490:OBX917493 OLR917490:OLT917493 OVN917490:OVP917493 PFJ917490:PFL917493 PPF917490:PPH917493 PZB917490:PZD917493 QIX917490:QIZ917493 QST917490:QSV917493 RCP917490:RCR917493 RML917490:RMN917493 RWH917490:RWJ917493 SGD917490:SGF917493 SPZ917490:SQB917493 SZV917490:SZX917493 TJR917490:TJT917493 TTN917490:TTP917493 UDJ917490:UDL917493 UNF917490:UNH917493 UXB917490:UXD917493 VGX917490:VGZ917493 VQT917490:VQV917493 WAP917490:WAR917493 WKL917490:WKN917493 WUH917490:WUJ917493 D983026:D983029 HV983026:HX983029 RR983026:RT983029 ABN983026:ABP983029 ALJ983026:ALL983029 AVF983026:AVH983029 BFB983026:BFD983029 BOX983026:BOZ983029 BYT983026:BYV983029 CIP983026:CIR983029 CSL983026:CSN983029 DCH983026:DCJ983029 DMD983026:DMF983029 DVZ983026:DWB983029 EFV983026:EFX983029 EPR983026:EPT983029 EZN983026:EZP983029 FJJ983026:FJL983029 FTF983026:FTH983029 GDB983026:GDD983029 GMX983026:GMZ983029 GWT983026:GWV983029 HGP983026:HGR983029 HQL983026:HQN983029 IAH983026:IAJ983029 IKD983026:IKF983029 ITZ983026:IUB983029 JDV983026:JDX983029 JNR983026:JNT983029 JXN983026:JXP983029 KHJ983026:KHL983029 KRF983026:KRH983029 LBB983026:LBD983029 LKX983026:LKZ983029 LUT983026:LUV983029 MEP983026:MER983029 MOL983026:MON983029 MYH983026:MYJ983029 NID983026:NIF983029 NRZ983026:NSB983029 OBV983026:OBX983029 OLR983026:OLT983029 OVN983026:OVP983029 PFJ983026:PFL983029 PPF983026:PPH983029 PZB983026:PZD983029 QIX983026:QIZ983029 QST983026:QSV983029 RCP983026:RCR983029 RML983026:RMN983029 RWH983026:RWJ983029 SGD983026:SGF983029 SPZ983026:SQB983029 SZV983026:SZX983029 TJR983026:TJT983029 TTN983026:TTP983029 UDJ983026:UDL983029 UNF983026:UNH983029 UXB983026:UXD983029 VGX983026:VGZ983029 VQT983026:VQV983029 WAP983026:WAR983029 WKL983026:WKN983029 WUE8:WUJ9 WKI8:WKN9 WAM8:WAR9 VQQ8:VQV9 VGU8:VGZ9 UWY8:UXD9 UNC8:UNH9 UDG8:UDL9 TTK8:TTP9 TJO8:TJT9 SZS8:SZX9 SPW8:SQB9 SGA8:SGF9 RWE8:RWJ9 RMI8:RMN9 RCM8:RCR9 QSQ8:QSV9 QIU8:QIZ9 PYY8:PZD9 PPC8:PPH9 PFG8:PFL9 OVK8:OVP9 OLO8:OLT9 OBS8:OBX9 NRW8:NSB9 NIA8:NIF9 MYE8:MYJ9 MOI8:MON9 MEM8:MER9 LUQ8:LUV9 LKU8:LKZ9 LAY8:LBD9 KRC8:KRH9 KHG8:KHL9 JXK8:JXP9 JNO8:JNT9 JDS8:JDX9 ITW8:IUB9 IKA8:IKF9 IAE8:IAJ9 HQI8:HQN9 HGM8:HGR9 GWQ8:GWV9 GMU8:GMZ9 GCY8:GDD9 FTC8:FTH9 FJG8:FJL9 EZK8:EZP9 EPO8:EPT9 EFS8:EFX9 DVW8:DWB9 DMA8:DMF9 DCE8:DCJ9 CSI8:CSN9 CIM8:CIR9 BYQ8:BYV9 BOU8:BOZ9 BEY8:BFD9 AVC8:AVH9 ALG8:ALL9 ABK8:ABP9 RO8:RT9 HS8:HX9 HY8:HY10 RU8:RU10 ABQ8:ABQ10 ALM8:ALM10 AVI8:AVI10 BFE8:BFE10 BPA8:BPA10 BYW8:BYW10 CIS8:CIS10 CSO8:CSO10 DCK8:DCK10 DMG8:DMG10 DWC8:DWC10 EFY8:EFY10 EPU8:EPU10 EZQ8:EZQ10 FJM8:FJM10 FTI8:FTI10 GDE8:GDE10 GNA8:GNA10 GWW8:GWW10 HGS8:HGS10 HQO8:HQO10 IAK8:IAK10 IKG8:IKG10 IUC8:IUC10 JDY8:JDY10 JNU8:JNU10 JXQ8:JXQ10 KHM8:KHM10 KRI8:KRI10 LBE8:LBE10 LLA8:LLA10 LUW8:LUW10 MES8:MES10 MOO8:MOO10 MYK8:MYK10 NIG8:NIG10 NSC8:NSC10 OBY8:OBY10 OLU8:OLU10 OVQ8:OVQ10 PFM8:PFM10 PPI8:PPI10 PZE8:PZE10 QJA8:QJA10 QSW8:QSW10 RCS8:RCS10 RMO8:RMO10 RWK8:RWK10 SGG8:SGG10 SQC8:SQC10 SZY8:SZY10 TJU8:TJU10 TTQ8:TTQ10 UDM8:UDM10 UNI8:UNI10 UXE8:UXE10 VHA8:VHA10 VQW8:VQW10 WAS8:WAS10 WKO8:WKO10 WUK8:WUK10 C8:D9 C983030:D983032 C917494:D917496 C851958:D851960 C786422:D786424 C720886:D720888 C655350:D655352 C589814:D589816 C524278:D524280 C458742:D458744 C393206:D393208 C327670:D327672 C262134:D262136 C196598:D196600 C131062:D131064 C65526:D65528" xr:uid="{00000000-0002-0000-0000-000000000000}"/>
    <dataValidation type="list" allowBlank="1" showInputMessage="1" showErrorMessage="1" sqref="B8" xr:uid="{60C5789B-CC86-467D-BABD-930E3CEDA018}">
      <formula1>$Z$3:$Z$7</formula1>
    </dataValidation>
    <dataValidation type="list" allowBlank="1" showInputMessage="1" showErrorMessage="1" sqref="B9" xr:uid="{5358E2BA-D8EA-4618-B7C9-D8208B291500}">
      <formula1>$AA$3:$AA$9</formula1>
    </dataValidation>
    <dataValidation type="list" allowBlank="1" showInputMessage="1" showErrorMessage="1" sqref="B10" xr:uid="{0DC815D2-45D2-4668-B937-EF04615132AA}">
      <formula1>$AB$3:$AB$6</formula1>
    </dataValidation>
    <dataValidation type="list" allowBlank="1" showInputMessage="1" showErrorMessage="1" sqref="C40:C41" xr:uid="{0134CCA6-FDF1-4196-9E3D-0C7159925E9C}">
      <formula1>$BA$1:$BA$2</formula1>
    </dataValidation>
    <dataValidation type="list" allowBlank="1" showInputMessage="1" showErrorMessage="1" sqref="B11" xr:uid="{C5A28FFC-159E-4F0F-A373-FD5F43B0FA3F}">
      <formula1>$R$2:$R$4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EWN</vt:lpstr>
      <vt:lpstr>Type_Of_Interview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Bibhu Prasad Pal</dc:creator>
  <cp:lastModifiedBy>Shaheed Shaikh</cp:lastModifiedBy>
  <dcterms:created xsi:type="dcterms:W3CDTF">2016-04-19T07:10:04Z</dcterms:created>
  <dcterms:modified xsi:type="dcterms:W3CDTF">2023-10-23T06:32:53Z</dcterms:modified>
</cp:coreProperties>
</file>