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C:\Users\Shilpa.Gupta\Desktop\"/>
    </mc:Choice>
  </mc:AlternateContent>
  <xr:revisionPtr revIDLastSave="0" documentId="13_ncr:1_{E1C79B97-EEC8-4514-A8A4-D5BEFB10E6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ofi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<sst xmlns="http://schemas.openxmlformats.org/spreadsheetml/2006/main" count="67" uniqueCount="48">
  <si>
    <t>Dr Name</t>
  </si>
  <si>
    <t>Center Name</t>
  </si>
  <si>
    <t>Dr Email ID</t>
  </si>
  <si>
    <t>Appt Date</t>
  </si>
  <si>
    <t>Appt Time</t>
  </si>
  <si>
    <t xml:space="preserve">S1-What is your primary specialty? [SA] </t>
  </si>
  <si>
    <t>S2-Are you associated with any pharmaceutical company as a panel member or a consultant? [SA]</t>
  </si>
  <si>
    <t>S3-Could you please tell me for how many years you have been practicing post residency (in years)? [SA] CAPTURE IN NUMBER RANGE: All: 15–25 years, else terminate</t>
  </si>
  <si>
    <t>S4-Could you please tell me, which of the following is your primary place of practice?  [SA]
“By primary place of practice, we mean the set up where you spend more than 70% of your time”.</t>
  </si>
  <si>
    <t>S5-Doctor, of the patients seen in a month, what patients do you consult on an average in a month? [SA] CAPTURE IN PERCENTAGE-•	CONTINUE ONLY IF &gt;=500, ELSE TERMINATE</t>
  </si>
  <si>
    <t>S6-Doctor, of the total patients you consult. What proportion patients are consulted for hair/ scalp related concerns? [SA] CAPTURE IN PERCENTAGE-•	CONTINUE ONLY IF &gt;=50%, ELSE TERMINATE</t>
  </si>
  <si>
    <t>S7-Doctor, which of these conditions do you treat in your practice? 
PROBE ON INDICATION
MULTIPLE CODING POSSIBLE</t>
  </si>
  <si>
    <t>S8-Doctor, do you conduct any hair procedures like PRP, Hair Transplant, etc. SINGLE CODING ONLY</t>
  </si>
  <si>
    <t>S9-Which hair procedures do you conduct? MULTIPLE CODING POSSIBLE</t>
  </si>
  <si>
    <t>S10-Thank you very much for your responses and the time spent. I would now like to request for your time to conduct the main interview. Do you agree to participate? [SA]</t>
  </si>
  <si>
    <t xml:space="preserve">Dr. Harikishan </t>
  </si>
  <si>
    <t>Bangalore</t>
  </si>
  <si>
    <t>20/9/2022</t>
  </si>
  <si>
    <t>9.30AM</t>
  </si>
  <si>
    <t>Dermatologist &amp; Cosmetologist</t>
  </si>
  <si>
    <t>No</t>
  </si>
  <si>
    <t>16 Yrs</t>
  </si>
  <si>
    <t xml:space="preserve">BGS Global Hospital </t>
  </si>
  <si>
    <t>1,2,3,4,5,6,7</t>
  </si>
  <si>
    <t>PRP &amp; Micro needling</t>
  </si>
  <si>
    <t>Yes</t>
  </si>
  <si>
    <t>20/9/2022 at 9.30AM</t>
  </si>
  <si>
    <t>drharikishankumar@gmail.com</t>
  </si>
  <si>
    <t xml:space="preserve">Dr. Jeethan </t>
  </si>
  <si>
    <t xml:space="preserve">25 Yrs </t>
  </si>
  <si>
    <t xml:space="preserve">Sagar Clinic &amp; Kaya Clinic </t>
  </si>
  <si>
    <t>sujijeet@hotmail.com</t>
  </si>
  <si>
    <t>Dr. Kiran Joshy</t>
  </si>
  <si>
    <t>kiranjoshy@gmail.com</t>
  </si>
  <si>
    <t xml:space="preserve">16 Yrs </t>
  </si>
  <si>
    <t xml:space="preserve">Joshy's Medical Center </t>
  </si>
  <si>
    <t>PRP</t>
  </si>
  <si>
    <t>Dr. Yogeesh</t>
  </si>
  <si>
    <t>dr.yogeesh@gmail.com</t>
  </si>
  <si>
    <t>29 Yrs</t>
  </si>
  <si>
    <t xml:space="preserve">Akshatha Skin &amp; Hair Care Centre </t>
  </si>
  <si>
    <t xml:space="preserve">Remarks </t>
  </si>
  <si>
    <t>20/9/2022 at 1:45 PM</t>
  </si>
  <si>
    <t>21/9/2022</t>
  </si>
  <si>
    <t>24/9/2022</t>
  </si>
  <si>
    <t>9.00PM</t>
  </si>
  <si>
    <t>21/9/2022 at 9:30 AM</t>
  </si>
  <si>
    <t>24/9/2022 at 9 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</si>
</sst>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943634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1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18" fontId="0" fillId="0" borderId="1" xfId="0" applyNumberForma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C570B347-DF4A-4BE6-9881-774AC217E07C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rharikishankumar@gmail.com" TargetMode="External"/><Relationship Id="rId2" Type="http://schemas.openxmlformats.org/officeDocument/2006/relationships/hyperlink" Target="mailto:dr.yogeesh@gmail.com" TargetMode="External"/><Relationship Id="rId1" Type="http://schemas.openxmlformats.org/officeDocument/2006/relationships/hyperlink" Target="mailto:sujijeet@hotmail.com" TargetMode="External"/><Relationship Id="rId4" Type="http://schemas.openxmlformats.org/officeDocument/2006/relationships/hyperlink" Target="mailto:kiranjosh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topLeftCell="H1" zoomScale="88" zoomScaleNormal="88" workbookViewId="0">
      <selection activeCell="Q4" sqref="Q4"/>
    </sheetView>
  </sheetViews>
  <sheetFormatPr defaultColWidth="9.140625" defaultRowHeight="15"/>
  <cols>
    <col min="1" max="1" width="23.42578125" style="1" customWidth="1"/>
    <col min="2" max="2" width="14.85546875" style="1" customWidth="1"/>
    <col min="3" max="3" width="21.85546875" style="1" customWidth="1"/>
    <col min="4" max="4" width="14" style="1" customWidth="1"/>
    <col min="5" max="5" width="10.5703125" style="1" customWidth="1"/>
    <col min="6" max="6" width="18.28515625" style="1" customWidth="1"/>
    <col min="7" max="7" width="16.140625" style="1" customWidth="1"/>
    <col min="8" max="8" width="14" style="1" customWidth="1"/>
    <col min="9" max="9" width="22.7109375" style="1" customWidth="1"/>
    <col min="10" max="10" width="19.85546875" style="1" customWidth="1"/>
    <col min="11" max="11" width="22.5703125" style="1" customWidth="1"/>
    <col min="12" max="12" width="22" style="1" customWidth="1"/>
    <col min="13" max="13" width="19" style="1" customWidth="1"/>
    <col min="14" max="14" width="16.42578125" style="1" customWidth="1"/>
    <col min="15" max="15" width="23" style="1" customWidth="1"/>
    <col min="16" max="16" width="11.7109375" style="1" customWidth="1"/>
    <col min="17" max="16384" width="9.140625" style="1"/>
  </cols>
  <sheetData>
    <row r="1" spans="1:21" customFormat="1" ht="209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5" t="s">
        <v>12</v>
      </c>
      <c r="N1" s="6" t="s">
        <v>13</v>
      </c>
      <c r="O1" s="6" t="s">
        <v>14</v>
      </c>
      <c r="P1" s="7" t="s">
        <v>41</v>
      </c>
      <c r="Q1" s="7"/>
      <c r="R1" s="7"/>
      <c r="S1" s="7"/>
      <c r="T1" s="7"/>
      <c r="U1" s="8"/>
    </row>
    <row r="2" spans="1:21" ht="42" customHeight="1">
      <c r="A2" s="1" t="s">
        <v>15</v>
      </c>
      <c r="B2" s="1" t="s">
        <v>16</v>
      </c>
      <c r="C2" s="10" t="s">
        <v>27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>
        <v>2000</v>
      </c>
      <c r="K2" s="9">
        <v>0.55000000000000004</v>
      </c>
      <c r="L2" s="1" t="s">
        <v>23</v>
      </c>
      <c r="M2" s="1" t="s">
        <v>25</v>
      </c>
      <c r="N2" s="1" t="s">
        <v>24</v>
      </c>
      <c r="O2" s="1" t="s">
        <v>26</v>
      </c>
    </row>
    <row r="3" spans="1:21" ht="30">
      <c r="A3" s="1" t="s">
        <v>32</v>
      </c>
      <c r="B3" s="1" t="s">
        <v>16</v>
      </c>
      <c r="C3" s="10" t="s">
        <v>33</v>
      </c>
      <c r="D3" s="1" t="s">
        <v>17</v>
      </c>
      <c r="E3" s="11">
        <v>0.57291666666666663</v>
      </c>
      <c r="F3" s="1" t="s">
        <v>19</v>
      </c>
      <c r="G3" s="1" t="s">
        <v>20</v>
      </c>
      <c r="H3" s="1" t="s">
        <v>34</v>
      </c>
      <c r="I3" s="1" t="s">
        <v>35</v>
      </c>
      <c r="J3" s="1">
        <v>550</v>
      </c>
      <c r="K3" s="9">
        <v>0.5</v>
      </c>
      <c r="L3" s="1" t="s">
        <v>23</v>
      </c>
      <c r="M3" s="1" t="s">
        <v>25</v>
      </c>
      <c r="N3" s="1" t="s">
        <v>36</v>
      </c>
      <c r="O3" s="1" t="s">
        <v>42</v>
      </c>
    </row>
    <row r="4" spans="1:21" ht="30">
      <c r="A4" s="1" t="s">
        <v>37</v>
      </c>
      <c r="B4" s="1" t="s">
        <v>16</v>
      </c>
      <c r="C4" s="10" t="s">
        <v>38</v>
      </c>
      <c r="D4" s="12" t="s">
        <v>43</v>
      </c>
      <c r="E4" s="12" t="s">
        <v>18</v>
      </c>
      <c r="F4" s="1" t="s">
        <v>19</v>
      </c>
      <c r="G4" s="1" t="s">
        <v>20</v>
      </c>
      <c r="H4" s="1" t="s">
        <v>39</v>
      </c>
      <c r="I4" s="1" t="s">
        <v>40</v>
      </c>
      <c r="J4" s="1">
        <v>800</v>
      </c>
      <c r="K4" s="9">
        <v>0.5</v>
      </c>
      <c r="L4" s="1" t="s">
        <v>23</v>
      </c>
      <c r="M4" s="1" t="s">
        <v>25</v>
      </c>
      <c r="N4" s="1" t="s">
        <v>24</v>
      </c>
      <c r="O4" s="13" t="s">
        <v>46</v>
      </c>
      <c r="P4" s="13"/>
    </row>
    <row r="5" spans="1:21" ht="30">
      <c r="A5" s="1" t="s">
        <v>28</v>
      </c>
      <c r="B5" s="1" t="s">
        <v>16</v>
      </c>
      <c r="C5" s="10" t="s">
        <v>31</v>
      </c>
      <c r="D5" s="13" t="s">
        <v>44</v>
      </c>
      <c r="E5" s="13" t="s">
        <v>45</v>
      </c>
      <c r="F5" s="1" t="s">
        <v>19</v>
      </c>
      <c r="G5" s="1" t="s">
        <v>20</v>
      </c>
      <c r="H5" s="1" t="s">
        <v>29</v>
      </c>
      <c r="I5" s="1" t="s">
        <v>30</v>
      </c>
      <c r="J5" s="1">
        <v>900</v>
      </c>
      <c r="K5" s="9">
        <v>0.5</v>
      </c>
      <c r="L5" s="1" t="s">
        <v>23</v>
      </c>
      <c r="M5" s="1" t="s">
        <v>25</v>
      </c>
      <c r="N5" s="1" t="s">
        <v>24</v>
      </c>
      <c r="O5" s="13" t="s">
        <v>47</v>
      </c>
      <c r="P5" s="13"/>
    </row>
  </sheetData>
  <conditionalFormatting sqref="A1">
    <cfRule type="duplicateValues" dxfId="0" priority="1"/>
  </conditionalFormatting>
  <hyperlinks>
    <hyperlink ref="C5" r:id="rId1" xr:uid="{00000000-0004-0000-0000-000001000000}"/>
    <hyperlink ref="C4" r:id="rId2" xr:uid="{00000000-0004-0000-0000-000003000000}"/>
    <hyperlink ref="C2" r:id="rId3" xr:uid="{00000000-0004-0000-0000-000000000000}"/>
    <hyperlink ref="C3" r:id="rId4" xr:uid="{00000000-0004-0000-00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Profile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Sagarika Suresh</dc:creator>
  <cp:lastModifiedBy>Shilpa Gupta</cp:lastModifiedBy>
  <dcterms:created xsi:type="dcterms:W3CDTF">2022-08-22T09:15:00Z</dcterms:created>
  <dcterms:modified xsi:type="dcterms:W3CDTF">2022-09-20T11:32:34Z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D1731F8FD25D4F038B281CEED01F4528</vt:lpwstr>
  </property>
  <property fmtid="{D5CDD505-2E9C-101B-9397-08002B2CF9AE}" pid="3" name="KSOProductBuildVer">
    <vt:lpwstr>1033-11.2.0.11254</vt:lpwstr>
  </property>
</Properties>
</file>