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haheed\Cabinet\"/>
    </mc:Choice>
  </mc:AlternateContent>
  <xr:revisionPtr revIDLastSave="0" documentId="13_ncr:1_{50CA93CF-A44D-4288-8529-9242B5D43F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<sst xmlns="http://schemas.openxmlformats.org/spreadsheetml/2006/main" count="24" uniqueCount="24">
  <si>
    <t>GP</t>
  </si>
  <si>
    <t>CP</t>
  </si>
  <si>
    <t>GYNAE</t>
  </si>
  <si>
    <t>ENT</t>
  </si>
  <si>
    <t>Ortho</t>
  </si>
  <si>
    <t>GP - Anti-infective A</t>
  </si>
  <si>
    <t>GP - Anti-infective C</t>
  </si>
  <si>
    <t>GP - Pain &amp; Fever</t>
  </si>
  <si>
    <t>GP - Hypothyroidism</t>
  </si>
  <si>
    <t>CP - Anti-infective A</t>
  </si>
  <si>
    <t>CP - Pain &amp; Fever</t>
  </si>
  <si>
    <t>CP - Hypothyroidism</t>
  </si>
  <si>
    <t>CP - Anti-infective C</t>
  </si>
  <si>
    <t>CP - Calcium Supplement</t>
  </si>
  <si>
    <t>Gynae - Hypothyroidism</t>
  </si>
  <si>
    <t>Gynae - Anti-infective C</t>
  </si>
  <si>
    <t>Gynae - Calcium Supplement</t>
  </si>
  <si>
    <t>ENT - Anti-infective A</t>
  </si>
  <si>
    <t>ENT - Anti-infective C</t>
  </si>
  <si>
    <t>Ortho - Calcium Supplement</t>
  </si>
  <si>
    <t>Ortho - Anti-infective C</t>
  </si>
  <si>
    <t>S.S.</t>
  </si>
  <si>
    <t>Done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</si>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</sst>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rgb="FF333333"/>
      <name val="Calibri Light"/>
      <family val="2"/>
    </font>
    <font>
      <sz val="9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EEEEEC"/>
        <bgColor indexed="64"/>
      </patternFill>
    </fill>
    <fill>
      <patternFill patternType="solid">
        <fgColor rgb="FFC6FFF3"/>
        <bgColor indexed="64"/>
      </patternFill>
    </fill>
    <fill>
      <patternFill patternType="solid">
        <fgColor rgb="FFFFF8CC"/>
        <bgColor indexed="64"/>
      </patternFill>
    </fill>
    <fill>
      <patternFill patternType="solid">
        <fgColor rgb="FFFF97A7"/>
        <bgColor indexed="64"/>
      </patternFill>
    </fill>
    <fill>
      <patternFill patternType="solid">
        <fgColor rgb="FFDEDED8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2" fillId="7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workbookViewId="0">
      <selection sqref="A1:Q5"/>
    </sheetView>
  </sheetViews>
  <sheetFormatPr defaultRowHeight="15" x14ac:dyDescent="0.25"/>
  <sheetData>
    <row r="1" spans="1:17" ht="15.75" thickBot="1" x14ac:dyDescent="0.3">
      <c r="A1" s="1"/>
      <c r="B1" s="2" t="s">
        <v>0</v>
      </c>
      <c r="C1" s="3"/>
      <c r="D1" s="3"/>
      <c r="E1" s="4"/>
      <c r="F1" s="5" t="s">
        <v>1</v>
      </c>
      <c r="G1" s="6"/>
      <c r="H1" s="6"/>
      <c r="I1" s="6"/>
      <c r="J1" s="7"/>
      <c r="K1" s="8" t="s">
        <v>2</v>
      </c>
      <c r="L1" s="9"/>
      <c r="M1" s="10"/>
      <c r="N1" s="11" t="s">
        <v>3</v>
      </c>
      <c r="O1" s="12"/>
      <c r="P1" s="13" t="s">
        <v>4</v>
      </c>
      <c r="Q1" s="14"/>
    </row>
    <row r="2" spans="1:17" ht="48" x14ac:dyDescent="0.25">
      <c r="A2" s="15"/>
      <c r="B2" s="16" t="s">
        <v>5</v>
      </c>
      <c r="C2" s="17" t="s">
        <v>6</v>
      </c>
      <c r="D2" s="17" t="s">
        <v>7</v>
      </c>
      <c r="E2" s="17" t="s">
        <v>8</v>
      </c>
      <c r="F2" s="18" t="s">
        <v>9</v>
      </c>
      <c r="G2" s="18" t="s">
        <v>10</v>
      </c>
      <c r="H2" s="18" t="s">
        <v>11</v>
      </c>
      <c r="I2" s="18" t="s">
        <v>12</v>
      </c>
      <c r="J2" s="18" t="s">
        <v>13</v>
      </c>
      <c r="K2" s="19" t="s">
        <v>14</v>
      </c>
      <c r="L2" s="19" t="s">
        <v>15</v>
      </c>
      <c r="M2" s="19" t="s">
        <v>16</v>
      </c>
      <c r="N2" s="20" t="s">
        <v>17</v>
      </c>
      <c r="O2" s="20" t="s">
        <v>18</v>
      </c>
      <c r="P2" s="21" t="s">
        <v>19</v>
      </c>
      <c r="Q2" s="21" t="s">
        <v>20</v>
      </c>
    </row>
    <row r="3" spans="1:17" x14ac:dyDescent="0.25">
      <c r="A3" s="22" t="s">
        <v>21</v>
      </c>
      <c r="B3" s="23">
        <v>2</v>
      </c>
      <c r="C3" s="24">
        <v>2</v>
      </c>
      <c r="D3" s="24">
        <v>2</v>
      </c>
      <c r="E3" s="23">
        <v>2</v>
      </c>
      <c r="F3" s="23">
        <v>2</v>
      </c>
      <c r="G3" s="23">
        <v>3</v>
      </c>
      <c r="H3" s="23">
        <v>3</v>
      </c>
      <c r="I3" s="23">
        <v>3</v>
      </c>
      <c r="J3" s="23">
        <v>4</v>
      </c>
      <c r="K3" s="23">
        <v>4</v>
      </c>
      <c r="L3" s="23">
        <v>1</v>
      </c>
      <c r="M3" s="23">
        <v>3</v>
      </c>
      <c r="N3" s="25">
        <v>2</v>
      </c>
      <c r="O3" s="25">
        <v>2</v>
      </c>
      <c r="P3" s="26">
        <v>2</v>
      </c>
      <c r="Q3" s="26">
        <v>2</v>
      </c>
    </row>
    <row r="4" spans="1:17" x14ac:dyDescent="0.25">
      <c r="A4" s="22" t="s">
        <v>22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</row>
    <row r="5" spans="1:17" x14ac:dyDescent="0.25">
      <c r="A5" s="22" t="s">
        <v>23</v>
      </c>
      <c r="B5" s="22">
        <f>B3-B4</f>
        <v>2</v>
      </c>
      <c r="C5" s="22">
        <f t="shared" ref="C5:Q5" si="0">C3-C4</f>
        <v>2</v>
      </c>
      <c r="D5" s="22">
        <f t="shared" si="0"/>
        <v>2</v>
      </c>
      <c r="E5" s="22">
        <f t="shared" si="0"/>
        <v>2</v>
      </c>
      <c r="F5" s="22">
        <f t="shared" si="0"/>
        <v>2</v>
      </c>
      <c r="G5" s="22">
        <f t="shared" si="0"/>
        <v>3</v>
      </c>
      <c r="H5" s="22">
        <f t="shared" si="0"/>
        <v>3</v>
      </c>
      <c r="I5" s="22">
        <f t="shared" si="0"/>
        <v>3</v>
      </c>
      <c r="J5" s="22">
        <f t="shared" si="0"/>
        <v>4</v>
      </c>
      <c r="K5" s="22">
        <f t="shared" si="0"/>
        <v>4</v>
      </c>
      <c r="L5" s="22">
        <f t="shared" si="0"/>
        <v>1</v>
      </c>
      <c r="M5" s="22">
        <f t="shared" si="0"/>
        <v>3</v>
      </c>
      <c r="N5" s="22">
        <f t="shared" si="0"/>
        <v>2</v>
      </c>
      <c r="O5" s="22">
        <f t="shared" si="0"/>
        <v>2</v>
      </c>
      <c r="P5" s="22">
        <f t="shared" si="0"/>
        <v>2</v>
      </c>
      <c r="Q5" s="22">
        <f t="shared" si="0"/>
        <v>2</v>
      </c>
    </row>
  </sheetData>
  <mergeCells count="5">
    <mergeCell ref="B1:E1"/>
    <mergeCell ref="F1:J1"/>
    <mergeCell ref="K1:M1"/>
    <mergeCell ref="N1:O1"/>
    <mergeCell ref="P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2023-08-08T07:28:48Z</dcterms:modified>
</cp:coreProperties>
</file>