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90" yWindow="555" windowWidth="19815" windowHeight="9405" activeTab="3"/>
  </bookViews>
  <sheets>
    <sheet name="Recruitment Grid_IN" sheetId="1" r:id="rId1"/>
    <sheet name="Sheet1" sheetId="2" r:id="rId2"/>
    <sheet name="Data Validation" sheetId="3" r:id="rId3"/>
    <sheet name="Sheet2" sheetId="4" r:id="rId4"/>
  </sheets>
  <calcPr calcId="0"/>
  <extLst>
    <ext uri="GoogleSheetsCustomDataVersion1">
      <go:sheetsCustomData xmlns:go="http://customooxmlschemas.google.com/" r:id="rId7" roundtripDataSignature="AMtx7mjwi03taUocuSfIUGyCfWIIvcFCcw=="/>
    </ext>
  </extLst>
</workbook>
</file>

<file path=xl/comments1.xml><?xml version="1.0" encoding="utf-8"?>
<comments xmlns="http://schemas.openxmlformats.org/spreadsheetml/2006/main">
  <authors>
    <author/>
  </authors>
  <commentList>
    <comment ref="U4" authorId="0">
      <text>
        <r>
          <rPr>
            <sz val="10"/>
            <color rgb="FF000000"/>
            <rFont val="Arial"/>
            <scheme val="minor"/>
          </rPr>
          <t>======
ID#AAAAnYvxUdk
Third Eye Integrated Services    (2023-01-12 07:12:50)
@rahul.devshali@market-xcel.com
_Assigned to Rahul Devshali_</t>
        </r>
      </text>
    </comment>
    <comment ref="Y8" authorId="0">
      <text>
        <r>
          <rPr>
            <sz val="10"/>
            <color rgb="FF000000"/>
            <rFont val="Arial"/>
            <scheme val="minor"/>
          </rPr>
          <t>======
ID#AAAAnYvxUeA
Third Eye Integrated Services    (2023-01-12 08:29:23)
@rahul.devshali@market-xcel.com- please check this
_Assigned to Rahul Devshali_</t>
        </r>
      </text>
    </comment>
  </commentList>
  <extLst>
    <ext xmlns:r="http://schemas.openxmlformats.org/officeDocument/2006/relationships" uri="GoogleSheetsCustomDataVersion1">
      <go:sheetsCustomData xmlns:go="http://customooxmlschemas.google.com/" r:id="rId1" roundtripDataSignature="AMtx7mgAgxwCL/js2rfVcu1tFfipQ2lf2g=="/>
    </ext>
  </extLst>
</comments>
</file>

<file path=xl/sharedStrings.xml><?xml version="1.0" encoding="utf-8"?>
<sst xmlns="http://schemas.openxmlformats.org/spreadsheetml/2006/main" count="613" uniqueCount="196">
  <si>
    <t>Contact No.</t>
  </si>
  <si>
    <r>
      <rPr>
        <b/>
        <sz val="9"/>
        <color theme="1"/>
        <rFont val="Calibri"/>
        <family val="2"/>
      </rPr>
      <t>What is your age?</t>
    </r>
    <r>
      <rPr>
        <sz val="9"/>
        <color theme="1"/>
        <rFont val="Calibri"/>
        <family val="2"/>
      </rPr>
      <t xml:space="preserve"> [Single select] [Good Mix of age]
</t>
    </r>
    <r>
      <rPr>
        <b/>
        <sz val="9"/>
        <color theme="1"/>
        <rFont val="Calibri"/>
        <family val="2"/>
      </rPr>
      <t>DQ &lt;18</t>
    </r>
  </si>
  <si>
    <r>
      <rPr>
        <b/>
        <sz val="9"/>
        <color theme="1"/>
        <rFont val="Calibri"/>
        <family val="2"/>
      </rPr>
      <t xml:space="preserve">Please select the option that best describes your gender identity. </t>
    </r>
    <r>
      <rPr>
        <sz val="9"/>
        <color theme="1"/>
        <rFont val="Calibri"/>
        <family val="2"/>
      </rPr>
      <t xml:space="preserve">[Single select- Strive for even split] </t>
    </r>
  </si>
  <si>
    <r>
      <rPr>
        <b/>
        <sz val="9"/>
        <color theme="1"/>
        <rFont val="Calibri"/>
        <family val="2"/>
      </rPr>
      <t>We are interested in talking to a mix of people who have participated previously in market research and those who have not. Have you participated in a market research study or group discussion in the past 12 months?</t>
    </r>
    <r>
      <rPr>
        <sz val="9"/>
        <color theme="1"/>
        <rFont val="Calibri"/>
        <family val="2"/>
      </rPr>
      <t xml:space="preserve"> DO NOT READ LIST. RECORD ONLY ONE.</t>
    </r>
  </si>
  <si>
    <r>
      <rPr>
        <sz val="9"/>
        <color theme="1"/>
        <rFont val="Calibri"/>
        <family val="2"/>
      </rPr>
      <t>[SKIP IF ANSWERED NO to Q3]</t>
    </r>
    <r>
      <rPr>
        <b/>
        <sz val="9"/>
        <color theme="1"/>
        <rFont val="Calibri"/>
        <family val="2"/>
      </rPr>
      <t xml:space="preserve"> When was the last time you participated in a market research study or group discussion? READ LIST. RECORD ONLY ONE. </t>
    </r>
    <r>
      <rPr>
        <sz val="9"/>
        <color theme="1"/>
        <rFont val="Calibri"/>
        <family val="2"/>
      </rPr>
      <t xml:space="preserve">[MUST ANSWER </t>
    </r>
    <r>
      <rPr>
        <b/>
        <sz val="9"/>
        <color theme="1"/>
        <rFont val="Calibri"/>
        <family val="2"/>
      </rPr>
      <t>12 MONTHS OF LONGER</t>
    </r>
    <r>
      <rPr>
        <sz val="9"/>
        <color theme="1"/>
        <rFont val="Calibri"/>
        <family val="2"/>
      </rPr>
      <t>]</t>
    </r>
  </si>
  <si>
    <r>
      <rPr>
        <b/>
        <sz val="9"/>
        <color theme="1"/>
        <rFont val="Calibri"/>
        <family val="2"/>
      </rPr>
      <t>What type is your primary personal phone (the one you use most often)?</t>
    </r>
    <r>
      <rPr>
        <sz val="9"/>
        <color theme="1"/>
        <rFont val="Calibri"/>
        <family val="2"/>
      </rPr>
      <t xml:space="preserve"> [</t>
    </r>
    <r>
      <rPr>
        <b/>
        <sz val="9"/>
        <color rgb="FFFF0000"/>
        <rFont val="Calibri"/>
        <family val="2"/>
      </rPr>
      <t>100% Android mobile phone]</t>
    </r>
  </si>
  <si>
    <r>
      <rPr>
        <b/>
        <sz val="9"/>
        <color theme="1"/>
        <rFont val="Calibri"/>
        <family val="2"/>
      </rPr>
      <t xml:space="preserve">What is the make and model of your smartphone? </t>
    </r>
    <r>
      <rPr>
        <sz val="9"/>
        <color theme="1"/>
        <rFont val="Calibri"/>
        <family val="2"/>
      </rPr>
      <t>[Example: iPhone 8, Samsung Galaxy S9, Google Pixel 2, etc. Enter “N/A” if you don’t own a smartphone] [Record]</t>
    </r>
  </si>
  <si>
    <r>
      <rPr>
        <b/>
        <sz val="9"/>
        <color theme="1"/>
        <rFont val="Calibri"/>
        <family val="2"/>
      </rPr>
      <t xml:space="preserve">Which of the following text messaging apps do you use at least once per week? </t>
    </r>
    <r>
      <rPr>
        <sz val="9"/>
        <color theme="1"/>
        <rFont val="Calibri"/>
        <family val="2"/>
      </rPr>
      <t>[Multi select]</t>
    </r>
    <r>
      <rPr>
        <b/>
        <sz val="9"/>
        <color theme="1"/>
        <rFont val="Calibri"/>
        <family val="2"/>
      </rPr>
      <t xml:space="preserve"> </t>
    </r>
    <r>
      <rPr>
        <b/>
        <sz val="9"/>
        <color rgb="FFFF0000"/>
        <rFont val="Calibri"/>
        <family val="2"/>
      </rPr>
      <t xml:space="preserve">[ALL Must select ‘Messages’ by Google]
</t>
    </r>
  </si>
  <si>
    <r>
      <rPr>
        <b/>
        <sz val="9"/>
        <color rgb="FF0000FF"/>
        <rFont val="Calibri"/>
        <family val="2"/>
      </rPr>
      <t xml:space="preserve">[If Google Messages is not selected in Q7] </t>
    </r>
    <r>
      <rPr>
        <b/>
        <sz val="9"/>
        <color theme="1"/>
        <rFont val="Calibri"/>
        <family val="2"/>
      </rPr>
      <t xml:space="preserve">You mentioned you do not use Message by Google, can you confirm you don't have the following app on your phone: </t>
    </r>
  </si>
  <si>
    <r>
      <rPr>
        <b/>
        <sz val="9"/>
        <color theme="1"/>
        <rFont val="Calibri"/>
        <family val="2"/>
      </rPr>
      <t>Was Google Messages pre-installed on your device?</t>
    </r>
    <r>
      <rPr>
        <sz val="9"/>
        <color theme="1"/>
        <rFont val="Calibri"/>
        <family val="2"/>
      </rPr>
      <t xml:space="preserve"> [RECORD]</t>
    </r>
  </si>
  <si>
    <r>
      <rPr>
        <b/>
        <sz val="9"/>
        <color theme="1"/>
        <rFont val="Calibri"/>
        <family val="2"/>
      </rPr>
      <t xml:space="preserve">When did you start using Google Messages? </t>
    </r>
    <r>
      <rPr>
        <b/>
        <sz val="9"/>
        <color rgb="FFFF0000"/>
        <rFont val="Calibri"/>
        <family val="2"/>
      </rPr>
      <t>[PRIORITIZE THOSE WHO DON’T SAY “NOT SURE”]</t>
    </r>
  </si>
  <si>
    <r>
      <rPr>
        <b/>
        <sz val="9"/>
        <color rgb="FFFF0000"/>
        <rFont val="Calibri"/>
        <family val="2"/>
      </rPr>
      <t xml:space="preserve">How often do you send and receive messages to friends and family using Google Messages?
[MUST SELECT AT LEAST ONCE A WEEK]
</t>
    </r>
    <r>
      <rPr>
        <b/>
        <sz val="9"/>
        <color theme="1"/>
        <rFont val="Calibri"/>
        <family val="2"/>
      </rPr>
      <t>(this question is changed by the client)</t>
    </r>
  </si>
  <si>
    <t>Is Google Messages your primary messaging app?</t>
  </si>
  <si>
    <t>[If no to Q12] Would you be interested in switching to Google Messages as your primary messaging app? [Use as a back-up criteria to qualify participa</t>
  </si>
  <si>
    <r>
      <rPr>
        <b/>
        <sz val="9"/>
        <color theme="1"/>
        <rFont val="Calibri"/>
        <family val="2"/>
      </rPr>
      <t xml:space="preserve">What languages do you speak?
</t>
    </r>
    <r>
      <rPr>
        <sz val="9"/>
        <color theme="1"/>
        <rFont val="Calibri"/>
        <family val="2"/>
      </rPr>
      <t>[Must select English fand Hindi for India] [Record]</t>
    </r>
  </si>
  <si>
    <r>
      <rPr>
        <b/>
        <sz val="9"/>
        <color theme="1"/>
        <rFont val="Calibri"/>
        <family val="2"/>
      </rPr>
      <t xml:space="preserve">What is your level of fluency in </t>
    </r>
    <r>
      <rPr>
        <sz val="9"/>
        <color theme="1"/>
        <rFont val="Calibri"/>
        <family val="2"/>
      </rPr>
      <t>[MUST SELECT NATIVE LANGUAGE FOR EACH COUNTRY</t>
    </r>
    <r>
      <rPr>
        <b/>
        <sz val="9"/>
        <color theme="1"/>
        <rFont val="Calibri"/>
        <family val="2"/>
      </rPr>
      <t xml:space="preserve">]? </t>
    </r>
  </si>
  <si>
    <t xml:space="preserve">What is your current employment status? READ LIST. [SINGLE SELECT] </t>
  </si>
  <si>
    <r>
      <rPr>
        <b/>
        <sz val="9"/>
        <color theme="1"/>
        <rFont val="Calibri"/>
        <family val="2"/>
      </rPr>
      <t xml:space="preserve">Please tell us a little about where you work: </t>
    </r>
    <r>
      <rPr>
        <b/>
        <sz val="9"/>
        <color rgb="FFFF0000"/>
        <rFont val="Calibri"/>
        <family val="2"/>
      </rPr>
      <t>[EXCLUDE APPLE, FACEBOOK, TWITTER, YAHOO, NOKIA, MICROSOFT, HP, RIM, MOTOROLA, AOL, LINKEDIN, CURRENT/FORMER GOOGLE EMPLOYEES, Amazon, Netflix, Uber, Lyft, Airbnb]</t>
    </r>
    <r>
      <rPr>
        <b/>
        <sz val="9"/>
        <color theme="1"/>
        <rFont val="Calibri"/>
        <family val="2"/>
      </rPr>
      <t xml:space="preserve">
Occupation: _______________________
Job Title: __________________________
Company: _________________________
</t>
    </r>
    <r>
      <rPr>
        <b/>
        <sz val="9"/>
        <color rgb="FFFF0000"/>
        <rFont val="Calibri"/>
        <family val="2"/>
      </rPr>
      <t xml:space="preserve"> DISMISS if respondent is employed in any of the following industries:
User Experience Research / Design / Engineers, Journalism / Media, Technology, Government
</t>
    </r>
  </si>
  <si>
    <r>
      <rPr>
        <b/>
        <sz val="9"/>
        <color theme="1"/>
        <rFont val="Calibri"/>
        <family val="2"/>
      </rPr>
      <t xml:space="preserve">Compared to other people you know, how would you describe yourself?
</t>
    </r>
    <r>
      <rPr>
        <b/>
        <sz val="9"/>
        <color rgb="FFFF0000"/>
        <rFont val="Calibri"/>
        <family val="2"/>
      </rPr>
      <t>[Low to Medium ONLY]</t>
    </r>
    <r>
      <rPr>
        <sz val="9"/>
        <color theme="1"/>
        <rFont val="Calibri"/>
        <family val="2"/>
      </rPr>
      <t xml:space="preserve">
</t>
    </r>
  </si>
  <si>
    <t xml:space="preserve">Have you experienced any of the following questions or issues with the Google Messages app? [Prefer a mix] 
</t>
  </si>
  <si>
    <r>
      <rPr>
        <b/>
        <sz val="9"/>
        <color theme="1"/>
        <rFont val="Calibri"/>
        <family val="2"/>
      </rPr>
      <t xml:space="preserve">When was the last time you sought support for the issue(s) you were having, question(s) that you had, or things you wanted to learn related to the Google Messages app?
</t>
    </r>
    <r>
      <rPr>
        <sz val="9"/>
        <color theme="1"/>
        <rFont val="Calibri"/>
        <family val="2"/>
      </rPr>
      <t>Definition for ‘support’ - Had a question, had an issue, or wanted to learn something, and specifically about the Messages app</t>
    </r>
    <r>
      <rPr>
        <b/>
        <sz val="9"/>
        <color theme="1"/>
        <rFont val="Calibri"/>
        <family val="2"/>
      </rPr>
      <t xml:space="preserve">
</t>
    </r>
  </si>
  <si>
    <t xml:space="preserve">Have you ever used the feedback function in the Google Messages app?
</t>
  </si>
  <si>
    <r>
      <rPr>
        <b/>
        <sz val="9"/>
        <color rgb="FF0000FF"/>
        <rFont val="Calibri"/>
        <family val="2"/>
      </rPr>
      <t>[If yes to Q21]</t>
    </r>
    <r>
      <rPr>
        <b/>
        <sz val="9"/>
        <color theme="1"/>
        <rFont val="Calibri"/>
        <family val="2"/>
      </rPr>
      <t xml:space="preserve"> How many times have you used the feedback function? </t>
    </r>
    <r>
      <rPr>
        <b/>
        <sz val="9"/>
        <color rgb="FFFF0000"/>
        <rFont val="Calibri"/>
        <family val="2"/>
      </rPr>
      <t>[UP TO 5 times, else disqualify]</t>
    </r>
  </si>
  <si>
    <t>Session</t>
  </si>
  <si>
    <t>Pilot</t>
  </si>
  <si>
    <t>11:00 - 12:00</t>
  </si>
  <si>
    <t>Manish K</t>
  </si>
  <si>
    <t>Male</t>
  </si>
  <si>
    <t>No</t>
  </si>
  <si>
    <t>12 months ago or longer</t>
  </si>
  <si>
    <t>Android</t>
  </si>
  <si>
    <t>IQOO, 9 SE</t>
  </si>
  <si>
    <t>Messages by google</t>
  </si>
  <si>
    <t>Pre installed</t>
  </si>
  <si>
    <t>About 2-6 months ago</t>
  </si>
  <si>
    <t>Once a week</t>
  </si>
  <si>
    <t>NO</t>
  </si>
  <si>
    <t>Hindi</t>
  </si>
  <si>
    <t>It is my native language and I can read write and speak the language comfortably</t>
  </si>
  <si>
    <t>Employed full time</t>
  </si>
  <si>
    <t>Associate - Bona fide legal</t>
  </si>
  <si>
    <t>I am generally neither the first or last to try new technology, download apps/update device software, hear/read about new products. [Qualify as MEDIUM Tech Savvy]</t>
  </si>
  <si>
    <t>message not deliver sometimes</t>
  </si>
  <si>
    <t>Never</t>
  </si>
  <si>
    <t>Participant 1</t>
  </si>
  <si>
    <t>10:00 - 11:00 am</t>
  </si>
  <si>
    <t>Ragavendra B</t>
  </si>
  <si>
    <t>Vivo 11</t>
  </si>
  <si>
    <t>Google Messages and Whatsapp</t>
  </si>
  <si>
    <t>No,it was downloaded</t>
  </si>
  <si>
    <t>6 months now</t>
  </si>
  <si>
    <t>1-2 times a day</t>
  </si>
  <si>
    <t>English</t>
  </si>
  <si>
    <t>Manager - Momentive speciality Chemicals</t>
  </si>
  <si>
    <t>I am generally the last to try new technology, download apps/update device software, hear/read about new products. [Qualify as LOW Tech Savvy]</t>
  </si>
  <si>
    <t>The only issue is that cached data can also get corrupted and especially if the filles are older. its food to clear all cache and data now and then.this gives your messagian a appa fresh restart. the only downside is you'll have to set it up agian.</t>
  </si>
  <si>
    <t>Participant 2</t>
  </si>
  <si>
    <t>11:30 - 12:30 pm</t>
  </si>
  <si>
    <t>Mukul Gautam</t>
  </si>
  <si>
    <t>Realme narzo 20</t>
  </si>
  <si>
    <t>Google Messages and Whatsapp, telegram</t>
  </si>
  <si>
    <t>more than 6 months</t>
  </si>
  <si>
    <t>Full-time or part-time student</t>
  </si>
  <si>
    <t>Student</t>
  </si>
  <si>
    <t>sometimes there are some glitches, like message not delivered</t>
  </si>
  <si>
    <t>Participant 3</t>
  </si>
  <si>
    <t>13:00 - 14:00 pm</t>
  </si>
  <si>
    <t>Priyanka Chopra</t>
  </si>
  <si>
    <t>Female</t>
  </si>
  <si>
    <t xml:space="preserve">oneplus 10t </t>
  </si>
  <si>
    <t>Google message, truecaller messaging, whatsapp</t>
  </si>
  <si>
    <t>Associate - Unitedlex</t>
  </si>
  <si>
    <t>I was not able to send a text message or image</t>
  </si>
  <si>
    <t>Participant 4</t>
  </si>
  <si>
    <t>14:45 - 15:45 pm</t>
  </si>
  <si>
    <t>Nathan C</t>
  </si>
  <si>
    <t>7022416136 ( Is disconnecting the calls)</t>
  </si>
  <si>
    <t>Oppo FS</t>
  </si>
  <si>
    <t>Google Message and Whatsapp</t>
  </si>
  <si>
    <t>8 months ago</t>
  </si>
  <si>
    <t>Yes , but with some certain changes</t>
  </si>
  <si>
    <t>Manager at a Realestate, C&amp;S realestate enterprises</t>
  </si>
  <si>
    <t>No issue</t>
  </si>
  <si>
    <t>Participant 5</t>
  </si>
  <si>
    <t>16:15 - 17:15 pm</t>
  </si>
  <si>
    <t>Jayshree</t>
  </si>
  <si>
    <t>Vivo V11</t>
  </si>
  <si>
    <t>No it was downloded</t>
  </si>
  <si>
    <t>Content Manager- Embibe</t>
  </si>
  <si>
    <t xml:space="preserve">message wasn't going  &amp; receiving late messages
checked the issue on Google and got to know that cache has to be cleared </t>
  </si>
  <si>
    <t>Participant 6</t>
  </si>
  <si>
    <t>10:00 - 11:00am</t>
  </si>
  <si>
    <t>Vishal Saxena</t>
  </si>
  <si>
    <t>7011672736 (Busy)</t>
  </si>
  <si>
    <t>Samsung M52</t>
  </si>
  <si>
    <t>Google message, trucaller messaging, Whatsapp</t>
  </si>
  <si>
    <t>no</t>
  </si>
  <si>
    <t>Executive- Asian Paint pvt ltd</t>
  </si>
  <si>
    <t>It takes time to send messge, messeges don’t deliver</t>
  </si>
  <si>
    <t>Participant 7</t>
  </si>
  <si>
    <t>Tarun Kumar</t>
  </si>
  <si>
    <t>Honor Play</t>
  </si>
  <si>
    <t>Business- Garments</t>
  </si>
  <si>
    <t>initialy i had issue with the app it was not selecting the number</t>
  </si>
  <si>
    <t>Participant 8</t>
  </si>
  <si>
    <t>Divya</t>
  </si>
  <si>
    <t>One Plus nord2</t>
  </si>
  <si>
    <t xml:space="preserve">Google Messages and Whatsapp
</t>
  </si>
  <si>
    <t>No It was downloaded</t>
  </si>
  <si>
    <t>6 months ago</t>
  </si>
  <si>
    <t>Developer - II2A</t>
  </si>
  <si>
    <t>I am generally the first to try new technology, download new apps/update device software, hear/read about new products. [Qualify as HIGH Tech Savvy]</t>
  </si>
  <si>
    <t>Participant 9</t>
  </si>
  <si>
    <t>AARTI DAVDA</t>
  </si>
  <si>
    <t>ONE PLUS NORD</t>
  </si>
  <si>
    <t xml:space="preserve">6 to 8 months </t>
  </si>
  <si>
    <t xml:space="preserve">Accountant- Nurture coaching classes </t>
  </si>
  <si>
    <t>I am generally among the first to try new technology, download apps/update device software, hear/read about new products. [Qualify as HIGH Tech Savvy]</t>
  </si>
  <si>
    <t>Participant 10</t>
  </si>
  <si>
    <t>SANIYA JAIN</t>
  </si>
  <si>
    <t>OOPO reno 7</t>
  </si>
  <si>
    <t>12 months</t>
  </si>
  <si>
    <t>18 - 24</t>
  </si>
  <si>
    <t>3 (20-24)</t>
  </si>
  <si>
    <t>25 - 34</t>
  </si>
  <si>
    <t>35 - 44</t>
  </si>
  <si>
    <t>45 - 54</t>
  </si>
  <si>
    <t>55-64</t>
  </si>
  <si>
    <t>Yes</t>
  </si>
  <si>
    <t>About a month ago or more recently</t>
  </si>
  <si>
    <t>iOS</t>
  </si>
  <si>
    <t>Multiple times a day</t>
  </si>
  <si>
    <t>I am not fluent</t>
  </si>
  <si>
    <t>Less than once per year</t>
  </si>
  <si>
    <t>Enter in native language, then receive results in foreign language</t>
  </si>
  <si>
    <t>Yes, I change my language pairs.</t>
  </si>
  <si>
    <t>Everyday</t>
  </si>
  <si>
    <t>Option 1 (Mobile app)</t>
  </si>
  <si>
    <t>Not very fluent; know some vocabulary but sometimes have difficulty communicating</t>
  </si>
  <si>
    <t>Employed part time</t>
  </si>
  <si>
    <t>I am generally among the last to try new technology, download apps/update device software, hear/read about new products. [Qualify as LOW Tech Savvy]</t>
  </si>
  <si>
    <t>Once per year</t>
  </si>
  <si>
    <t>Enter in foreign language, then receive results in native language</t>
  </si>
  <si>
    <t>No, I never change my language pairs.</t>
  </si>
  <si>
    <t>Often - 3 or more times per month</t>
  </si>
  <si>
    <t>Option 2 (Via Search)</t>
  </si>
  <si>
    <t>Non-Binary</t>
  </si>
  <si>
    <t>About 6-12 months ago</t>
  </si>
  <si>
    <t>Windows</t>
  </si>
  <si>
    <t>Spanish</t>
  </si>
  <si>
    <t>Neither; I know enough vocabulary and grammar to understand but I wouldn't consider myself to be fluent</t>
  </si>
  <si>
    <t>Once every 6 months</t>
  </si>
  <si>
    <t>Both</t>
  </si>
  <si>
    <t>Sometimes - 3 or more times per year</t>
  </si>
  <si>
    <t>Option 3 (Mobile web/ browser)</t>
  </si>
  <si>
    <t>Other</t>
  </si>
  <si>
    <t>Other/I don’t know</t>
  </si>
  <si>
    <t>Once a month</t>
  </si>
  <si>
    <t>Bengali</t>
  </si>
  <si>
    <t>Somewhat fluent; can understand most but need help at times</t>
  </si>
  <si>
    <t>Small Business owners</t>
  </si>
  <si>
    <t>At least 1 time per month, less than 1 time per week</t>
  </si>
  <si>
    <t>Rarely - Once per year</t>
  </si>
  <si>
    <t>Prefer not to answer</t>
  </si>
  <si>
    <t>I do not own a smartphone</t>
  </si>
  <si>
    <t>Once in 6 months</t>
  </si>
  <si>
    <t>Marathi</t>
  </si>
  <si>
    <t>Fluent; I can read the newspaper and discuss current events</t>
  </si>
  <si>
    <t>Furlough</t>
  </si>
  <si>
    <t>At least 1 time per week</t>
  </si>
  <si>
    <t>Once in 12 months</t>
  </si>
  <si>
    <t>Tamil</t>
  </si>
  <si>
    <r>
      <rPr>
        <sz val="10"/>
        <color theme="1"/>
        <rFont val="Arial"/>
        <family val="2"/>
      </rPr>
      <t xml:space="preserve">It is my </t>
    </r>
    <r>
      <rPr>
        <b/>
        <sz val="10"/>
        <color theme="1"/>
        <rFont val="Arial"/>
        <family val="2"/>
      </rPr>
      <t xml:space="preserve">native </t>
    </r>
    <r>
      <rPr>
        <sz val="10"/>
        <color theme="1"/>
        <rFont val="Arial"/>
        <family val="2"/>
      </rPr>
      <t>language and I can read write and speak the language comfortably</t>
    </r>
  </si>
  <si>
    <t>Homemaker</t>
  </si>
  <si>
    <t>Portuguese</t>
  </si>
  <si>
    <t>Retired</t>
  </si>
  <si>
    <t>Others</t>
  </si>
  <si>
    <t>Job-searching</t>
  </si>
  <si>
    <t>What is your age? [Single select] [Good Mix of age]
DQ &lt;18</t>
  </si>
  <si>
    <t xml:space="preserve">Please select the option that best describes your gender identity. [Single select- Strive for even split] </t>
  </si>
  <si>
    <t>We are interested in talking to a mix of people who have participated previously in market research and those who have not. Have you participated in a market research study or group discussion in the past 12 months? DO NOT READ LIST. RECORD ONLY ONE.</t>
  </si>
  <si>
    <t>[SKIP IF ANSWERED NO to Q3] When was the last time you participated in a market research study or group discussion? READ LIST. RECORD ONLY ONE. [MUST ANSWER 12 MONTHS OF LONGER]</t>
  </si>
  <si>
    <t>What type is your primary personal phone (the one you use most often)? [100% Android mobile phone]</t>
  </si>
  <si>
    <t>What is the make and model of your smartphone? [Example: iPhone 8, Samsung Galaxy S9, Google Pixel 2, etc. Enter “N/A” if you don’t own a smartphone] [Record]</t>
  </si>
  <si>
    <t xml:space="preserve">Which of the following text messaging apps do you use at least once per week? [Multi select] [ALL Must select ‘Messages’ by Google]
</t>
  </si>
  <si>
    <t xml:space="preserve">[If Google Messages is not selected in Q7] You mentioned you do not use Message by Google, can you confirm you don't have the following app on your phone: </t>
  </si>
  <si>
    <t>Was Google Messages pre-installed on your device? [RECORD]</t>
  </si>
  <si>
    <t>When did you start using Google Messages? [PRIORITIZE THOSE WHO DON’T SAY “NOT SURE”]</t>
  </si>
  <si>
    <t>How often do you send and receive messages to friends and family using Google Messages?
[MUST SELECT AT LEAST ONCE A WEEK]
(this question is changed by the client)</t>
  </si>
  <si>
    <t>What languages do you speak?
[Must select English fand Hindi for India] [Record]</t>
  </si>
  <si>
    <t xml:space="preserve">What is your level of fluency in [MUST SELECT NATIVE LANGUAGE FOR EACH COUNTRY]? </t>
  </si>
  <si>
    <t xml:space="preserve">Please tell us a little about where you work: [EXCLUDE APPLE, FACEBOOK, TWITTER, YAHOO, NOKIA, MICROSOFT, HP, RIM, MOTOROLA, AOL, LINKEDIN, CURRENT/FORMER GOOGLE EMPLOYEES, Amazon, Netflix, Uber, Lyft, Airbnb]
Occupation: _______________________
Job Title: __________________________
Company: _________________________
 DISMISS if respondent is employed in any of the following industries:
User Experience Research / Design / Engineers, Journalism / Media, Technology, Government
</t>
  </si>
  <si>
    <t xml:space="preserve">Compared to other people you know, how would you describe yourself?
[Low to Medium ONLY]
</t>
  </si>
  <si>
    <t xml:space="preserve">When was the last time you sought support for the issue(s) you were having, question(s) that you had, or things you wanted to learn related to the Google Messages app?
Definition for ‘support’ - Had a question, had an issue, or wanted to learn something, and specifically about the Messages app
</t>
  </si>
  <si>
    <t>[If yes to Q21] How many times have you used the feedback function? [UP TO 5 times, else disqualify]</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</si>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</sst>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0"/>
      <color rgb="FF000000"/>
      <name val="Arial"/>
      <scheme val="minor"/>
    </font>
    <font>
      <b/>
      <sz val="9"/>
      <color theme="1"/>
      <name val="Calibri"/>
      <family val="2"/>
    </font>
    <font>
      <sz val="9"/>
      <color theme="1"/>
      <name val="Calibri"/>
      <family val="2"/>
    </font>
    <font>
      <sz val="9"/>
      <color rgb="FF000000"/>
      <name val="Calibri"/>
      <family val="2"/>
    </font>
    <font>
      <sz val="10"/>
      <color rgb="FF000000"/>
      <name val="Calibri"/>
      <family val="2"/>
    </font>
    <font>
      <sz val="8"/>
      <color theme="1"/>
      <name val="Calibri"/>
      <family val="2"/>
    </font>
    <font>
      <sz val="8"/>
      <color rgb="FF000000"/>
      <name val="Arial"/>
      <family val="2"/>
    </font>
    <font>
      <sz val="10"/>
      <color rgb="FF000000"/>
      <name val="Arial"/>
      <family val="2"/>
    </font>
    <font>
      <sz val="12"/>
      <color rgb="FF000000"/>
      <name val="&quot;Google Sans&quot;"/>
    </font>
    <font>
      <sz val="12"/>
      <color rgb="FFFF0000"/>
      <name val="&quot;Google Sans&quot;"/>
    </font>
    <font>
      <b/>
      <sz val="10"/>
      <color theme="1"/>
      <name val="Arial"/>
      <family val="2"/>
    </font>
    <font>
      <sz val="10"/>
      <color theme="1"/>
      <name val="Arial"/>
      <family val="2"/>
    </font>
    <font>
      <b/>
      <sz val="9"/>
      <color rgb="FFFF0000"/>
      <name val="Calibri"/>
      <family val="2"/>
    </font>
    <font>
      <b/>
      <sz val="9"/>
      <color rgb="FF0000FF"/>
      <name val="Calibri"/>
      <family val="2"/>
    </font>
    <font>
      <sz val="10"/>
      <color rgb="FF000000"/>
      <name val="Arial"/>
      <family val="2"/>
      <scheme val="minor"/>
    </font>
    <font>
      <b/>
      <sz val="10"/>
      <color rgb="FF000000"/>
      <name val="Arial"/>
      <family val="2"/>
      <scheme val="minor"/>
    </font>
  </fonts>
  <fills count="10">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B6D7A8"/>
        <bgColor rgb="FFB6D7A8"/>
      </patternFill>
    </fill>
    <fill>
      <patternFill patternType="solid">
        <fgColor theme="7"/>
        <bgColor theme="7"/>
      </patternFill>
    </fill>
    <fill>
      <patternFill patternType="solid">
        <fgColor rgb="FFB7B7B7"/>
        <bgColor rgb="FFB7B7B7"/>
      </patternFill>
    </fill>
    <fill>
      <patternFill patternType="solid">
        <fgColor rgb="FF6AA84F"/>
        <bgColor rgb="FF6AA84F"/>
      </patternFill>
    </fill>
    <fill>
      <patternFill patternType="solid">
        <fgColor rgb="FFEA9999"/>
        <bgColor rgb="FFEA9999"/>
      </patternFill>
    </fill>
    <fill>
      <patternFill patternType="solid">
        <fgColor rgb="FFC5E6DC"/>
        <bgColor rgb="FFC5E6DC"/>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3">
    <xf numFmtId="0" fontId="0" fillId="0" borderId="0" xfId="0" applyFont="1" applyAlignment="1"/>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2" fillId="0" borderId="0" xfId="0" applyFont="1" applyAlignment="1">
      <alignment horizontal="center" vertical="center" wrapText="1"/>
    </xf>
    <xf numFmtId="0" fontId="1" fillId="4" borderId="3" xfId="0" applyFont="1" applyFill="1" applyBorder="1" applyAlignment="1">
      <alignment horizontal="center" vertical="center" wrapText="1"/>
    </xf>
    <xf numFmtId="0" fontId="1" fillId="5" borderId="5" xfId="0" applyFont="1" applyFill="1" applyBorder="1" applyAlignment="1">
      <alignment horizontal="center" vertical="center" wrapText="1"/>
    </xf>
    <xf numFmtId="49" fontId="2" fillId="5" borderId="5"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2" fillId="5" borderId="0" xfId="0" applyFont="1" applyFill="1" applyAlignment="1">
      <alignment vertical="center" wrapText="1"/>
    </xf>
    <xf numFmtId="49" fontId="2" fillId="5" borderId="1" xfId="0" applyNumberFormat="1"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2" fillId="0" borderId="1" xfId="0" applyFont="1" applyBorder="1" applyAlignment="1">
      <alignment horizontal="center" vertical="center" wrapText="1"/>
    </xf>
    <xf numFmtId="49" fontId="2" fillId="6"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5" fillId="5" borderId="1" xfId="0" applyFont="1" applyFill="1" applyBorder="1" applyAlignment="1">
      <alignment horizontal="center" vertical="center" wrapText="1"/>
    </xf>
    <xf numFmtId="49" fontId="5" fillId="5" borderId="1" xfId="0" applyNumberFormat="1" applyFont="1" applyFill="1" applyBorder="1" applyAlignment="1">
      <alignment horizontal="center" vertical="center" wrapText="1"/>
    </xf>
    <xf numFmtId="0" fontId="6" fillId="5"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10" fillId="9" borderId="0" xfId="0" applyFont="1" applyFill="1"/>
    <xf numFmtId="0" fontId="11" fillId="0" borderId="0" xfId="0" applyFont="1"/>
    <xf numFmtId="0" fontId="2" fillId="0" borderId="0" xfId="0" applyFont="1" applyAlignment="1">
      <alignment vertical="center" wrapText="1"/>
    </xf>
    <xf numFmtId="0" fontId="0" fillId="0" borderId="0" xfId="0" applyFont="1" applyAlignment="1">
      <alignment wrapText="1"/>
    </xf>
    <xf numFmtId="0" fontId="4" fillId="7" borderId="2"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5" fillId="5" borderId="0" xfId="0" applyFont="1" applyFill="1" applyAlignment="1">
      <alignment vertical="center" wrapText="1"/>
    </xf>
    <xf numFmtId="0" fontId="7" fillId="2" borderId="2" xfId="0" applyFont="1" applyFill="1" applyBorder="1" applyAlignment="1">
      <alignment horizontal="center" vertical="center" wrapText="1"/>
    </xf>
    <xf numFmtId="0" fontId="2" fillId="2" borderId="0" xfId="0" applyFont="1" applyFill="1" applyAlignment="1">
      <alignment vertical="center" wrapText="1"/>
    </xf>
    <xf numFmtId="0" fontId="2" fillId="8" borderId="0" xfId="0" applyFont="1" applyFill="1" applyAlignment="1">
      <alignment vertical="center" wrapText="1"/>
    </xf>
    <xf numFmtId="0" fontId="8" fillId="0" borderId="0" xfId="0" applyFont="1" applyAlignment="1">
      <alignment wrapText="1"/>
    </xf>
    <xf numFmtId="0" fontId="9" fillId="0" borderId="0" xfId="0" applyFont="1" applyAlignment="1">
      <alignment wrapText="1"/>
    </xf>
    <xf numFmtId="0" fontId="0" fillId="0" borderId="0" xfId="0" applyFont="1" applyAlignment="1">
      <alignment horizontal="center"/>
    </xf>
    <xf numFmtId="0" fontId="15" fillId="0" borderId="6" xfId="0" applyFont="1" applyBorder="1" applyAlignment="1">
      <alignment horizontal="center"/>
    </xf>
    <xf numFmtId="0" fontId="15" fillId="0" borderId="0" xfId="0" applyFont="1" applyAlignment="1">
      <alignment horizontal="center"/>
    </xf>
    <xf numFmtId="0" fontId="0" fillId="0" borderId="6" xfId="0" applyFont="1" applyBorder="1" applyAlignment="1">
      <alignment horizontal="center"/>
    </xf>
    <xf numFmtId="0" fontId="14" fillId="0" borderId="0" xfId="0" applyFont="1" applyAlignment="1">
      <alignment horizontal="center"/>
    </xf>
  </cellXfs>
  <cellStyles count="1">
    <cellStyle name="Normal" xfId="0" builtinId="0"/>
  </cellStyles>
  <dxfs count="1">
    <dxf>
      <fill>
        <patternFill patternType="solid">
          <fgColor rgb="FF6AA84F"/>
          <bgColor rgb="FF6AA84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11</xdr:col>
      <xdr:colOff>0</xdr:colOff>
      <xdr:row>1</xdr:row>
      <xdr:rowOff>0</xdr:rowOff>
    </xdr:from>
    <xdr:ext cx="238125" cy="23812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3C47D"/>
    <outlinePr summaryBelow="0" summaryRight="0"/>
  </sheetPr>
  <dimension ref="A1:AB995"/>
  <sheetViews>
    <sheetView showGridLines="0" workbookViewId="0">
      <pane xSplit="3" ySplit="1" topLeftCell="D2" activePane="bottomRight" state="frozen"/>
      <selection pane="topRight" activeCell="D1" sqref="D1"/>
      <selection pane="bottomLeft" activeCell="A3" sqref="A3"/>
      <selection pane="bottomRight" sqref="A1:XFD1048576"/>
    </sheetView>
  </sheetViews>
  <sheetFormatPr defaultColWidth="12.5703125" defaultRowHeight="15" customHeight="1"/>
  <cols>
    <col min="1" max="1" width="12.42578125" style="38" customWidth="1"/>
    <col min="2" max="2" width="20.28515625" style="38" customWidth="1"/>
    <col min="3" max="3" width="12.28515625" style="38" customWidth="1"/>
    <col min="4" max="5" width="14.140625" style="38" customWidth="1"/>
    <col min="6" max="6" width="16.140625" style="38" customWidth="1"/>
    <col min="7" max="7" width="19.85546875" style="38" customWidth="1"/>
    <col min="8" max="8" width="21" style="38" customWidth="1"/>
    <col min="9" max="9" width="19.5703125" style="38" customWidth="1"/>
    <col min="10" max="10" width="18" style="38" customWidth="1"/>
    <col min="11" max="11" width="17.85546875" style="38" customWidth="1"/>
    <col min="12" max="12" width="16.42578125" style="38" customWidth="1"/>
    <col min="13" max="13" width="12.85546875" style="38" customWidth="1"/>
    <col min="14" max="14" width="17.140625" style="38" customWidth="1"/>
    <col min="15" max="15" width="17.5703125" style="38" customWidth="1"/>
    <col min="16" max="16" width="17.42578125" style="38" customWidth="1"/>
    <col min="17" max="18" width="18.42578125" style="38" customWidth="1"/>
    <col min="19" max="19" width="18.28515625" style="38" customWidth="1"/>
    <col min="20" max="20" width="17" style="38" customWidth="1"/>
    <col min="21" max="21" width="26.85546875" style="38" customWidth="1"/>
    <col min="22" max="22" width="22.85546875" style="38" customWidth="1"/>
    <col min="23" max="23" width="21.5703125" style="38" customWidth="1"/>
    <col min="24" max="24" width="14.42578125" style="38" customWidth="1"/>
    <col min="25" max="25" width="14.140625" style="38" customWidth="1"/>
    <col min="26" max="26" width="17.42578125" style="38" customWidth="1"/>
    <col min="27" max="16384" width="12.5703125" style="38"/>
  </cols>
  <sheetData>
    <row r="1" spans="1:28" ht="70.5" customHeight="1">
      <c r="A1" s="4" t="s">
        <v>23</v>
      </c>
      <c r="B1" s="4" t="s">
        <v>23</v>
      </c>
      <c r="C1" s="4" t="s">
        <v>23</v>
      </c>
      <c r="D1" s="1" t="s">
        <v>0</v>
      </c>
      <c r="E1" s="1" t="s">
        <v>1</v>
      </c>
      <c r="F1" s="1" t="s">
        <v>2</v>
      </c>
      <c r="G1" s="1" t="s">
        <v>3</v>
      </c>
      <c r="H1" s="1" t="s">
        <v>4</v>
      </c>
      <c r="I1" s="1" t="s">
        <v>5</v>
      </c>
      <c r="J1" s="2" t="s">
        <v>6</v>
      </c>
      <c r="K1" s="1" t="s">
        <v>7</v>
      </c>
      <c r="L1" s="3" t="s">
        <v>8</v>
      </c>
      <c r="M1" s="1" t="s">
        <v>9</v>
      </c>
      <c r="N1" s="1" t="s">
        <v>10</v>
      </c>
      <c r="O1" s="1" t="s">
        <v>11</v>
      </c>
      <c r="P1" s="1" t="s">
        <v>12</v>
      </c>
      <c r="Q1" s="1" t="s">
        <v>13</v>
      </c>
      <c r="R1" s="1" t="s">
        <v>14</v>
      </c>
      <c r="S1" s="1" t="s">
        <v>15</v>
      </c>
      <c r="T1" s="1" t="s">
        <v>16</v>
      </c>
      <c r="U1" s="1" t="s">
        <v>17</v>
      </c>
      <c r="V1" s="1" t="s">
        <v>18</v>
      </c>
      <c r="W1" s="1" t="s">
        <v>19</v>
      </c>
      <c r="X1" s="1" t="s">
        <v>20</v>
      </c>
      <c r="Y1" s="1" t="s">
        <v>21</v>
      </c>
      <c r="Z1" s="1" t="s">
        <v>22</v>
      </c>
      <c r="AA1" s="37"/>
      <c r="AB1" s="37"/>
    </row>
    <row r="2" spans="1:28" ht="37.5" customHeight="1">
      <c r="A2" s="5" t="s">
        <v>24</v>
      </c>
      <c r="B2" s="6" t="s">
        <v>25</v>
      </c>
      <c r="C2" s="7" t="s">
        <v>26</v>
      </c>
      <c r="D2" s="8">
        <v>8826706030</v>
      </c>
      <c r="E2" s="8">
        <v>24</v>
      </c>
      <c r="F2" s="8" t="s">
        <v>27</v>
      </c>
      <c r="G2" s="8" t="s">
        <v>28</v>
      </c>
      <c r="H2" s="8" t="s">
        <v>29</v>
      </c>
      <c r="I2" s="8" t="s">
        <v>30</v>
      </c>
      <c r="J2" s="8" t="s">
        <v>31</v>
      </c>
      <c r="K2" s="8" t="s">
        <v>32</v>
      </c>
      <c r="L2" s="8"/>
      <c r="M2" s="8" t="s">
        <v>33</v>
      </c>
      <c r="N2" s="8" t="s">
        <v>34</v>
      </c>
      <c r="O2" s="8" t="s">
        <v>35</v>
      </c>
      <c r="P2" s="8" t="s">
        <v>28</v>
      </c>
      <c r="Q2" s="8" t="s">
        <v>36</v>
      </c>
      <c r="R2" s="8" t="s">
        <v>37</v>
      </c>
      <c r="S2" s="8" t="s">
        <v>38</v>
      </c>
      <c r="T2" s="8" t="s">
        <v>39</v>
      </c>
      <c r="U2" s="8" t="s">
        <v>40</v>
      </c>
      <c r="V2" s="8" t="s">
        <v>41</v>
      </c>
      <c r="W2" s="8" t="s">
        <v>42</v>
      </c>
      <c r="X2" s="8" t="s">
        <v>43</v>
      </c>
      <c r="Y2" s="8" t="s">
        <v>36</v>
      </c>
      <c r="Z2" s="8"/>
      <c r="AA2" s="9"/>
      <c r="AB2" s="9"/>
    </row>
    <row r="3" spans="1:28" ht="35.25" customHeight="1">
      <c r="A3" s="30" t="s">
        <v>44</v>
      </c>
      <c r="B3" s="10" t="s">
        <v>45</v>
      </c>
      <c r="C3" s="7" t="s">
        <v>46</v>
      </c>
      <c r="D3" s="11">
        <v>9902767799</v>
      </c>
      <c r="E3" s="11">
        <v>35</v>
      </c>
      <c r="F3" s="11" t="s">
        <v>27</v>
      </c>
      <c r="G3" s="11" t="s">
        <v>28</v>
      </c>
      <c r="H3" s="11" t="s">
        <v>29</v>
      </c>
      <c r="I3" s="11" t="s">
        <v>30</v>
      </c>
      <c r="J3" s="11" t="s">
        <v>47</v>
      </c>
      <c r="K3" s="11" t="s">
        <v>48</v>
      </c>
      <c r="L3" s="8"/>
      <c r="M3" s="8" t="s">
        <v>49</v>
      </c>
      <c r="N3" s="11" t="s">
        <v>50</v>
      </c>
      <c r="O3" s="8" t="s">
        <v>51</v>
      </c>
      <c r="P3" s="11" t="s">
        <v>28</v>
      </c>
      <c r="Q3" s="11" t="s">
        <v>36</v>
      </c>
      <c r="R3" s="8" t="s">
        <v>52</v>
      </c>
      <c r="S3" s="11" t="s">
        <v>38</v>
      </c>
      <c r="T3" s="8" t="s">
        <v>39</v>
      </c>
      <c r="U3" s="11" t="s">
        <v>53</v>
      </c>
      <c r="V3" s="11" t="s">
        <v>54</v>
      </c>
      <c r="W3" s="11" t="s">
        <v>55</v>
      </c>
      <c r="X3" s="11" t="s">
        <v>43</v>
      </c>
      <c r="Y3" s="11" t="s">
        <v>36</v>
      </c>
      <c r="Z3" s="11"/>
      <c r="AA3" s="9"/>
      <c r="AB3" s="9"/>
    </row>
    <row r="4" spans="1:28" ht="42" customHeight="1">
      <c r="A4" s="30" t="s">
        <v>56</v>
      </c>
      <c r="B4" s="10" t="s">
        <v>57</v>
      </c>
      <c r="C4" s="7" t="s">
        <v>58</v>
      </c>
      <c r="D4" s="12">
        <v>9599708898</v>
      </c>
      <c r="E4" s="12">
        <v>22</v>
      </c>
      <c r="F4" s="11" t="s">
        <v>27</v>
      </c>
      <c r="G4" s="11" t="s">
        <v>28</v>
      </c>
      <c r="H4" s="11" t="s">
        <v>29</v>
      </c>
      <c r="I4" s="11" t="s">
        <v>30</v>
      </c>
      <c r="J4" s="11" t="s">
        <v>59</v>
      </c>
      <c r="K4" s="11" t="s">
        <v>60</v>
      </c>
      <c r="L4" s="8"/>
      <c r="M4" s="8" t="s">
        <v>33</v>
      </c>
      <c r="N4" s="11" t="s">
        <v>61</v>
      </c>
      <c r="O4" s="8" t="s">
        <v>35</v>
      </c>
      <c r="P4" s="11" t="s">
        <v>28</v>
      </c>
      <c r="Q4" s="11" t="s">
        <v>36</v>
      </c>
      <c r="R4" s="8" t="s">
        <v>37</v>
      </c>
      <c r="S4" s="11" t="s">
        <v>38</v>
      </c>
      <c r="T4" s="8" t="s">
        <v>62</v>
      </c>
      <c r="U4" s="11" t="s">
        <v>63</v>
      </c>
      <c r="V4" s="11" t="s">
        <v>41</v>
      </c>
      <c r="W4" s="11" t="s">
        <v>64</v>
      </c>
      <c r="X4" s="11" t="s">
        <v>43</v>
      </c>
      <c r="Y4" s="11" t="s">
        <v>36</v>
      </c>
      <c r="Z4" s="11"/>
      <c r="AA4" s="9"/>
      <c r="AB4" s="9"/>
    </row>
    <row r="5" spans="1:28" ht="56.25" customHeight="1">
      <c r="A5" s="30" t="s">
        <v>65</v>
      </c>
      <c r="B5" s="10" t="s">
        <v>66</v>
      </c>
      <c r="C5" s="7" t="s">
        <v>67</v>
      </c>
      <c r="D5" s="12">
        <v>9999421878</v>
      </c>
      <c r="E5" s="12">
        <v>28</v>
      </c>
      <c r="F5" s="11" t="s">
        <v>68</v>
      </c>
      <c r="G5" s="11" t="s">
        <v>28</v>
      </c>
      <c r="H5" s="11" t="s">
        <v>29</v>
      </c>
      <c r="I5" s="11" t="s">
        <v>30</v>
      </c>
      <c r="J5" s="11" t="s">
        <v>69</v>
      </c>
      <c r="K5" s="11" t="s">
        <v>70</v>
      </c>
      <c r="L5" s="8"/>
      <c r="M5" s="8" t="s">
        <v>33</v>
      </c>
      <c r="N5" s="11" t="s">
        <v>34</v>
      </c>
      <c r="O5" s="8" t="s">
        <v>35</v>
      </c>
      <c r="P5" s="11" t="s">
        <v>28</v>
      </c>
      <c r="Q5" s="11" t="s">
        <v>36</v>
      </c>
      <c r="R5" s="8" t="s">
        <v>52</v>
      </c>
      <c r="S5" s="11" t="s">
        <v>38</v>
      </c>
      <c r="T5" s="8" t="s">
        <v>39</v>
      </c>
      <c r="U5" s="11" t="s">
        <v>71</v>
      </c>
      <c r="V5" s="11" t="s">
        <v>41</v>
      </c>
      <c r="W5" s="11" t="s">
        <v>72</v>
      </c>
      <c r="X5" s="11" t="s">
        <v>43</v>
      </c>
      <c r="Y5" s="11" t="s">
        <v>28</v>
      </c>
      <c r="Z5" s="11"/>
      <c r="AA5" s="9"/>
      <c r="AB5" s="9"/>
    </row>
    <row r="6" spans="1:28" ht="53.25" customHeight="1">
      <c r="A6" s="13" t="s">
        <v>73</v>
      </c>
      <c r="B6" s="14" t="s">
        <v>74</v>
      </c>
      <c r="C6" s="15" t="s">
        <v>75</v>
      </c>
      <c r="D6" s="16" t="s">
        <v>76</v>
      </c>
      <c r="E6" s="16">
        <v>40</v>
      </c>
      <c r="F6" s="19" t="s">
        <v>27</v>
      </c>
      <c r="G6" s="19" t="s">
        <v>28</v>
      </c>
      <c r="H6" s="17" t="s">
        <v>29</v>
      </c>
      <c r="I6" s="17" t="s">
        <v>30</v>
      </c>
      <c r="J6" s="19" t="s">
        <v>77</v>
      </c>
      <c r="K6" s="19" t="s">
        <v>78</v>
      </c>
      <c r="L6" s="18"/>
      <c r="M6" s="18" t="s">
        <v>49</v>
      </c>
      <c r="N6" s="19" t="s">
        <v>79</v>
      </c>
      <c r="O6" s="18" t="s">
        <v>35</v>
      </c>
      <c r="P6" s="19" t="s">
        <v>28</v>
      </c>
      <c r="Q6" s="17" t="s">
        <v>80</v>
      </c>
      <c r="R6" s="18" t="s">
        <v>52</v>
      </c>
      <c r="S6" s="19" t="s">
        <v>38</v>
      </c>
      <c r="T6" s="18" t="s">
        <v>39</v>
      </c>
      <c r="U6" s="19" t="s">
        <v>81</v>
      </c>
      <c r="V6" s="19" t="s">
        <v>54</v>
      </c>
      <c r="W6" s="19" t="s">
        <v>82</v>
      </c>
      <c r="X6" s="19" t="s">
        <v>43</v>
      </c>
      <c r="Y6" s="19" t="s">
        <v>28</v>
      </c>
      <c r="Z6" s="19"/>
      <c r="AA6" s="37"/>
      <c r="AB6" s="37"/>
    </row>
    <row r="7" spans="1:28" ht="38.25" customHeight="1">
      <c r="A7" s="13" t="s">
        <v>83</v>
      </c>
      <c r="B7" s="14" t="s">
        <v>84</v>
      </c>
      <c r="C7" s="39" t="s">
        <v>85</v>
      </c>
      <c r="D7" s="22">
        <v>9900234727</v>
      </c>
      <c r="E7" s="20">
        <v>33</v>
      </c>
      <c r="F7" s="22" t="s">
        <v>68</v>
      </c>
      <c r="G7" s="22" t="s">
        <v>28</v>
      </c>
      <c r="H7" s="22" t="s">
        <v>29</v>
      </c>
      <c r="I7" s="22" t="s">
        <v>30</v>
      </c>
      <c r="J7" s="22" t="s">
        <v>86</v>
      </c>
      <c r="K7" s="22" t="s">
        <v>78</v>
      </c>
      <c r="L7" s="21"/>
      <c r="M7" s="21" t="s">
        <v>87</v>
      </c>
      <c r="N7" s="22" t="s">
        <v>79</v>
      </c>
      <c r="O7" s="21" t="s">
        <v>35</v>
      </c>
      <c r="P7" s="22" t="s">
        <v>28</v>
      </c>
      <c r="Q7" s="22" t="s">
        <v>36</v>
      </c>
      <c r="R7" s="21" t="s">
        <v>52</v>
      </c>
      <c r="S7" s="22" t="s">
        <v>38</v>
      </c>
      <c r="T7" s="21" t="s">
        <v>39</v>
      </c>
      <c r="U7" s="22" t="s">
        <v>88</v>
      </c>
      <c r="V7" s="22" t="s">
        <v>54</v>
      </c>
      <c r="W7" s="22" t="s">
        <v>89</v>
      </c>
      <c r="X7" s="22" t="s">
        <v>43</v>
      </c>
      <c r="Y7" s="22" t="s">
        <v>28</v>
      </c>
      <c r="Z7" s="22"/>
      <c r="AA7" s="37"/>
      <c r="AB7" s="37"/>
    </row>
    <row r="8" spans="1:28" ht="20.25" customHeight="1">
      <c r="A8" s="23" t="s">
        <v>90</v>
      </c>
      <c r="B8" s="24" t="s">
        <v>91</v>
      </c>
      <c r="C8" s="40" t="s">
        <v>92</v>
      </c>
      <c r="D8" s="25" t="s">
        <v>93</v>
      </c>
      <c r="E8" s="25">
        <v>24</v>
      </c>
      <c r="F8" s="25" t="s">
        <v>27</v>
      </c>
      <c r="G8" s="25" t="s">
        <v>28</v>
      </c>
      <c r="H8" s="25" t="s">
        <v>29</v>
      </c>
      <c r="I8" s="25" t="s">
        <v>30</v>
      </c>
      <c r="J8" s="25" t="s">
        <v>94</v>
      </c>
      <c r="K8" s="25" t="s">
        <v>95</v>
      </c>
      <c r="L8" s="41"/>
      <c r="M8" s="41" t="s">
        <v>33</v>
      </c>
      <c r="N8" s="25" t="s">
        <v>61</v>
      </c>
      <c r="O8" s="41" t="s">
        <v>35</v>
      </c>
      <c r="P8" s="25" t="s">
        <v>28</v>
      </c>
      <c r="Q8" s="25" t="s">
        <v>96</v>
      </c>
      <c r="R8" s="41" t="s">
        <v>37</v>
      </c>
      <c r="S8" s="25" t="s">
        <v>38</v>
      </c>
      <c r="T8" s="41" t="s">
        <v>39</v>
      </c>
      <c r="U8" s="25" t="s">
        <v>97</v>
      </c>
      <c r="V8" s="25" t="s">
        <v>41</v>
      </c>
      <c r="W8" s="25" t="s">
        <v>98</v>
      </c>
      <c r="X8" s="25" t="s">
        <v>43</v>
      </c>
      <c r="Y8" s="25" t="s">
        <v>28</v>
      </c>
      <c r="Z8" s="25"/>
      <c r="AA8" s="42"/>
      <c r="AB8" s="42"/>
    </row>
    <row r="9" spans="1:28" ht="18.75" customHeight="1">
      <c r="A9" s="26" t="s">
        <v>99</v>
      </c>
      <c r="B9" s="27" t="s">
        <v>57</v>
      </c>
      <c r="C9" s="28" t="s">
        <v>100</v>
      </c>
      <c r="D9" s="28">
        <v>7011355675</v>
      </c>
      <c r="E9" s="28">
        <v>45</v>
      </c>
      <c r="F9" s="19" t="s">
        <v>27</v>
      </c>
      <c r="G9" s="19" t="s">
        <v>28</v>
      </c>
      <c r="H9" s="19" t="s">
        <v>29</v>
      </c>
      <c r="I9" s="19" t="s">
        <v>30</v>
      </c>
      <c r="J9" s="19" t="s">
        <v>101</v>
      </c>
      <c r="K9" s="19" t="s">
        <v>95</v>
      </c>
      <c r="L9" s="29"/>
      <c r="M9" s="29" t="s">
        <v>33</v>
      </c>
      <c r="N9" s="43" t="s">
        <v>61</v>
      </c>
      <c r="O9" s="29" t="s">
        <v>35</v>
      </c>
      <c r="P9" s="19" t="s">
        <v>28</v>
      </c>
      <c r="Q9" s="19" t="s">
        <v>96</v>
      </c>
      <c r="R9" s="29" t="s">
        <v>37</v>
      </c>
      <c r="S9" s="19" t="s">
        <v>38</v>
      </c>
      <c r="T9" s="29" t="s">
        <v>39</v>
      </c>
      <c r="U9" s="19" t="s">
        <v>102</v>
      </c>
      <c r="V9" s="19" t="s">
        <v>41</v>
      </c>
      <c r="W9" s="19" t="s">
        <v>103</v>
      </c>
      <c r="X9" s="19" t="s">
        <v>43</v>
      </c>
      <c r="Y9" s="19" t="s">
        <v>96</v>
      </c>
      <c r="Z9" s="19"/>
      <c r="AA9" s="44"/>
      <c r="AB9" s="44"/>
    </row>
    <row r="10" spans="1:28" ht="37.5" customHeight="1">
      <c r="A10" s="30" t="s">
        <v>104</v>
      </c>
      <c r="B10" s="10" t="s">
        <v>66</v>
      </c>
      <c r="C10" s="7" t="s">
        <v>105</v>
      </c>
      <c r="D10" s="12">
        <v>9739474109</v>
      </c>
      <c r="E10" s="12">
        <v>30</v>
      </c>
      <c r="F10" s="11" t="s">
        <v>68</v>
      </c>
      <c r="G10" s="11" t="s">
        <v>28</v>
      </c>
      <c r="H10" s="11" t="s">
        <v>29</v>
      </c>
      <c r="I10" s="11" t="s">
        <v>30</v>
      </c>
      <c r="J10" s="11" t="s">
        <v>106</v>
      </c>
      <c r="K10" s="11" t="s">
        <v>107</v>
      </c>
      <c r="L10" s="8"/>
      <c r="M10" s="8" t="s">
        <v>108</v>
      </c>
      <c r="N10" s="11" t="s">
        <v>109</v>
      </c>
      <c r="O10" s="8" t="s">
        <v>51</v>
      </c>
      <c r="P10" s="11" t="s">
        <v>28</v>
      </c>
      <c r="Q10" s="11" t="s">
        <v>96</v>
      </c>
      <c r="R10" s="8" t="s">
        <v>52</v>
      </c>
      <c r="S10" s="11" t="s">
        <v>38</v>
      </c>
      <c r="T10" s="8" t="s">
        <v>39</v>
      </c>
      <c r="U10" s="11" t="s">
        <v>110</v>
      </c>
      <c r="V10" s="11" t="s">
        <v>111</v>
      </c>
      <c r="W10" s="11" t="s">
        <v>82</v>
      </c>
      <c r="X10" s="11" t="s">
        <v>43</v>
      </c>
      <c r="Y10" s="11" t="s">
        <v>36</v>
      </c>
      <c r="Z10" s="11"/>
      <c r="AA10" s="9"/>
      <c r="AB10" s="9"/>
    </row>
    <row r="11" spans="1:28" ht="61.5" customHeight="1">
      <c r="A11" s="30" t="s">
        <v>112</v>
      </c>
      <c r="B11" s="30" t="s">
        <v>74</v>
      </c>
      <c r="C11" s="7" t="s">
        <v>113</v>
      </c>
      <c r="D11" s="12">
        <v>9920202788</v>
      </c>
      <c r="E11" s="12">
        <v>44</v>
      </c>
      <c r="F11" s="11" t="s">
        <v>68</v>
      </c>
      <c r="G11" s="11" t="s">
        <v>28</v>
      </c>
      <c r="H11" s="11" t="s">
        <v>29</v>
      </c>
      <c r="I11" s="11" t="s">
        <v>30</v>
      </c>
      <c r="J11" s="11" t="s">
        <v>114</v>
      </c>
      <c r="K11" s="11" t="s">
        <v>95</v>
      </c>
      <c r="L11" s="8"/>
      <c r="M11" s="8" t="s">
        <v>108</v>
      </c>
      <c r="N11" s="11" t="s">
        <v>115</v>
      </c>
      <c r="O11" s="8" t="s">
        <v>35</v>
      </c>
      <c r="P11" s="11" t="s">
        <v>28</v>
      </c>
      <c r="Q11" s="11" t="s">
        <v>96</v>
      </c>
      <c r="R11" s="8" t="s">
        <v>37</v>
      </c>
      <c r="S11" s="11" t="s">
        <v>38</v>
      </c>
      <c r="T11" s="8" t="s">
        <v>39</v>
      </c>
      <c r="U11" s="11" t="s">
        <v>116</v>
      </c>
      <c r="V11" s="11" t="s">
        <v>117</v>
      </c>
      <c r="W11" s="11" t="s">
        <v>82</v>
      </c>
      <c r="X11" s="11" t="s">
        <v>43</v>
      </c>
      <c r="Y11" s="11" t="s">
        <v>28</v>
      </c>
      <c r="Z11" s="11"/>
      <c r="AA11" s="9"/>
      <c r="AB11" s="9"/>
    </row>
    <row r="12" spans="1:28" ht="39" customHeight="1">
      <c r="A12" s="31" t="s">
        <v>118</v>
      </c>
      <c r="B12" s="31" t="s">
        <v>84</v>
      </c>
      <c r="C12" s="31" t="s">
        <v>119</v>
      </c>
      <c r="D12" s="31">
        <v>9892233248</v>
      </c>
      <c r="E12" s="32">
        <v>20</v>
      </c>
      <c r="F12" s="33" t="s">
        <v>68</v>
      </c>
      <c r="G12" s="33" t="s">
        <v>28</v>
      </c>
      <c r="H12" s="33" t="s">
        <v>29</v>
      </c>
      <c r="I12" s="33" t="s">
        <v>30</v>
      </c>
      <c r="J12" s="33" t="s">
        <v>120</v>
      </c>
      <c r="K12" s="33" t="s">
        <v>95</v>
      </c>
      <c r="L12" s="34"/>
      <c r="M12" s="34" t="s">
        <v>108</v>
      </c>
      <c r="N12" s="33" t="s">
        <v>121</v>
      </c>
      <c r="O12" s="34" t="s">
        <v>35</v>
      </c>
      <c r="P12" s="33" t="s">
        <v>28</v>
      </c>
      <c r="Q12" s="33" t="s">
        <v>36</v>
      </c>
      <c r="R12" s="34" t="s">
        <v>52</v>
      </c>
      <c r="S12" s="33" t="s">
        <v>38</v>
      </c>
      <c r="T12" s="34" t="s">
        <v>62</v>
      </c>
      <c r="U12" s="33"/>
      <c r="V12" s="33" t="s">
        <v>111</v>
      </c>
      <c r="W12" s="33" t="s">
        <v>82</v>
      </c>
      <c r="X12" s="33" t="s">
        <v>43</v>
      </c>
      <c r="Y12" s="33" t="s">
        <v>36</v>
      </c>
      <c r="Z12" s="33"/>
      <c r="AA12" s="45"/>
      <c r="AB12" s="45"/>
    </row>
    <row r="13" spans="1:28" ht="18.75" customHeight="1">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row>
    <row r="14" spans="1:28" ht="18.75" customHeight="1">
      <c r="A14" s="37"/>
      <c r="B14" s="37"/>
      <c r="C14" s="37"/>
      <c r="D14" s="46" t="s">
        <v>122</v>
      </c>
      <c r="E14" s="37" t="s">
        <v>123</v>
      </c>
      <c r="F14" s="37"/>
      <c r="G14" s="37"/>
      <c r="H14" s="37"/>
      <c r="I14" s="37"/>
      <c r="J14" s="37"/>
      <c r="K14" s="37"/>
      <c r="L14" s="37"/>
      <c r="M14" s="37"/>
      <c r="N14" s="37"/>
      <c r="O14" s="37"/>
      <c r="P14" s="37"/>
      <c r="Q14" s="37"/>
      <c r="R14" s="37"/>
      <c r="S14" s="37"/>
      <c r="T14" s="37"/>
      <c r="U14" s="37"/>
      <c r="V14" s="37"/>
      <c r="W14" s="37"/>
      <c r="X14" s="37"/>
      <c r="Y14" s="37"/>
      <c r="Z14" s="37"/>
      <c r="AA14" s="37"/>
      <c r="AB14" s="37"/>
    </row>
    <row r="15" spans="1:28" ht="18.75" customHeight="1">
      <c r="A15" s="37"/>
      <c r="B15" s="37"/>
      <c r="C15" s="37"/>
      <c r="D15" s="47" t="s">
        <v>124</v>
      </c>
      <c r="E15" s="37">
        <v>2</v>
      </c>
      <c r="F15" s="37"/>
      <c r="G15" s="37"/>
      <c r="H15" s="37"/>
      <c r="I15" s="37"/>
      <c r="J15" s="37"/>
      <c r="K15" s="37"/>
      <c r="L15" s="37"/>
      <c r="M15" s="37"/>
      <c r="N15" s="37"/>
      <c r="O15" s="37"/>
      <c r="P15" s="37"/>
      <c r="Q15" s="37"/>
      <c r="R15" s="37"/>
      <c r="S15" s="37"/>
      <c r="T15" s="37"/>
      <c r="U15" s="37"/>
      <c r="V15" s="37"/>
      <c r="W15" s="37"/>
      <c r="X15" s="37"/>
      <c r="Y15" s="37"/>
      <c r="Z15" s="37"/>
      <c r="AA15" s="37"/>
      <c r="AB15" s="37"/>
    </row>
    <row r="16" spans="1:28" ht="18.75" customHeight="1">
      <c r="A16" s="37"/>
      <c r="B16" s="37"/>
      <c r="C16" s="37"/>
      <c r="D16" s="46" t="s">
        <v>125</v>
      </c>
      <c r="E16" s="37">
        <v>2</v>
      </c>
      <c r="F16" s="37"/>
      <c r="G16" s="37"/>
      <c r="H16" s="37"/>
      <c r="I16" s="37"/>
      <c r="J16" s="37"/>
      <c r="K16" s="37"/>
      <c r="L16" s="37"/>
      <c r="M16" s="37"/>
      <c r="N16" s="37"/>
      <c r="O16" s="37"/>
      <c r="P16" s="37"/>
      <c r="Q16" s="37"/>
      <c r="R16" s="37"/>
      <c r="S16" s="37"/>
      <c r="T16" s="37"/>
      <c r="U16" s="37"/>
      <c r="V16" s="37"/>
      <c r="W16" s="37"/>
      <c r="X16" s="37"/>
      <c r="Y16" s="37"/>
      <c r="Z16" s="37"/>
      <c r="AA16" s="37"/>
      <c r="AB16" s="37"/>
    </row>
    <row r="17" spans="1:28" ht="18.75" customHeight="1">
      <c r="A17" s="37"/>
      <c r="B17" s="37"/>
      <c r="C17" s="37"/>
      <c r="D17" s="46" t="s">
        <v>126</v>
      </c>
      <c r="E17" s="37"/>
      <c r="F17" s="37"/>
      <c r="G17" s="37"/>
      <c r="H17" s="37"/>
      <c r="I17" s="37"/>
      <c r="J17" s="37"/>
      <c r="K17" s="37"/>
      <c r="L17" s="37"/>
      <c r="M17" s="37"/>
      <c r="N17" s="37"/>
      <c r="O17" s="37"/>
      <c r="P17" s="37"/>
      <c r="Q17" s="37"/>
      <c r="R17" s="37"/>
      <c r="S17" s="37"/>
      <c r="T17" s="37"/>
      <c r="U17" s="37"/>
      <c r="V17" s="37"/>
      <c r="W17" s="37"/>
      <c r="X17" s="37"/>
      <c r="Y17" s="37"/>
      <c r="Z17" s="37"/>
      <c r="AA17" s="37"/>
      <c r="AB17" s="37"/>
    </row>
    <row r="18" spans="1:28" ht="18.75" customHeight="1">
      <c r="A18" s="37"/>
      <c r="B18" s="37"/>
      <c r="C18" s="37"/>
      <c r="D18" s="46" t="s">
        <v>127</v>
      </c>
      <c r="E18" s="37"/>
      <c r="F18" s="37"/>
      <c r="G18" s="37"/>
      <c r="H18" s="37"/>
      <c r="I18" s="37"/>
      <c r="J18" s="37"/>
      <c r="K18" s="37"/>
      <c r="L18" s="37"/>
      <c r="M18" s="37"/>
      <c r="N18" s="37"/>
      <c r="O18" s="37"/>
      <c r="P18" s="37"/>
      <c r="Q18" s="37"/>
      <c r="R18" s="37"/>
      <c r="S18" s="37"/>
      <c r="T18" s="37"/>
      <c r="U18" s="37"/>
      <c r="V18" s="37"/>
      <c r="W18" s="37"/>
      <c r="X18" s="37"/>
      <c r="Y18" s="37"/>
      <c r="Z18" s="37"/>
      <c r="AA18" s="37"/>
      <c r="AB18" s="37"/>
    </row>
    <row r="19" spans="1:28" ht="18.75" customHeight="1">
      <c r="A19" s="37"/>
      <c r="B19" s="37"/>
      <c r="C19" s="37"/>
      <c r="D19" s="46">
        <v>65</v>
      </c>
      <c r="E19" s="37"/>
      <c r="F19" s="37"/>
      <c r="G19" s="37"/>
      <c r="H19" s="37"/>
      <c r="I19" s="37"/>
      <c r="J19" s="37"/>
      <c r="K19" s="37"/>
      <c r="L19" s="37"/>
      <c r="M19" s="37"/>
      <c r="N19" s="37"/>
      <c r="O19" s="37"/>
      <c r="P19" s="37"/>
      <c r="Q19" s="37"/>
      <c r="R19" s="37"/>
      <c r="S19" s="37"/>
      <c r="T19" s="37"/>
      <c r="U19" s="37"/>
      <c r="V19" s="37"/>
      <c r="W19" s="37"/>
      <c r="X19" s="37"/>
      <c r="Y19" s="37"/>
      <c r="Z19" s="37"/>
      <c r="AA19" s="37"/>
      <c r="AB19" s="37"/>
    </row>
    <row r="20" spans="1:28" ht="18.75" customHeight="1">
      <c r="A20" s="37"/>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row>
    <row r="21" spans="1:28" ht="18.75" customHeight="1">
      <c r="A21" s="37"/>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row>
    <row r="22" spans="1:28" ht="18.75" customHeight="1">
      <c r="A22" s="37"/>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row>
    <row r="23" spans="1:28" ht="18.75" customHeight="1">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row>
    <row r="24" spans="1:28" ht="18.75" customHeight="1">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row>
    <row r="25" spans="1:28" ht="18.75" customHeight="1">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row>
    <row r="26" spans="1:28" ht="18.75" customHeight="1">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row>
    <row r="27" spans="1:28" ht="18.75" customHeight="1">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row>
    <row r="28" spans="1:28" ht="18.75" customHeight="1">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28" ht="18.75" customHeight="1">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row>
    <row r="30" spans="1:28" ht="18.75" customHeight="1">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row>
    <row r="31" spans="1:28" ht="18.75" customHeight="1">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row>
    <row r="32" spans="1:28" ht="18.75" customHeight="1">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row>
    <row r="33" spans="1:28" ht="18.75" customHeight="1">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28" ht="18.75" customHeight="1">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row>
    <row r="35" spans="1:28" ht="18.75" customHeight="1">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row>
    <row r="36" spans="1:28" ht="18.75" customHeight="1">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row>
    <row r="37" spans="1:28" ht="18.75" customHeight="1">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row>
    <row r="38" spans="1:28" ht="18.75" customHeight="1">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row>
    <row r="39" spans="1:28" ht="18.75" customHeight="1">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row>
    <row r="40" spans="1:28" ht="18.75" customHeight="1">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row>
    <row r="41" spans="1:28" ht="18.75" customHeight="1">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row>
    <row r="42" spans="1:28" ht="18.75" customHeight="1">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row>
    <row r="43" spans="1:28" ht="18.75" customHeight="1">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row>
    <row r="44" spans="1:28" ht="18.75" customHeight="1">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row>
    <row r="45" spans="1:28" ht="18.75" customHeight="1">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row>
    <row r="46" spans="1:28" ht="18.75" customHeight="1">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row>
    <row r="47" spans="1:28" ht="18.75" customHeight="1">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row>
    <row r="48" spans="1:28" ht="18.75" customHeight="1">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row>
    <row r="49" spans="1:28" ht="18.75" customHeight="1">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row>
    <row r="50" spans="1:28" ht="18.75" customHeight="1">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row>
    <row r="51" spans="1:28" ht="18.75" customHeight="1">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row>
    <row r="52" spans="1:28" ht="18.75" customHeight="1">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row>
    <row r="53" spans="1:28" ht="18.75" customHeight="1">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row>
    <row r="54" spans="1:28" ht="18.75" customHeight="1">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row>
    <row r="55" spans="1:28" ht="18.75" customHeight="1">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row>
    <row r="56" spans="1:28" ht="18.75" customHeight="1">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row>
    <row r="57" spans="1:28" ht="18.75" customHeight="1">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row>
    <row r="58" spans="1:28" ht="18.75" customHeight="1">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row>
    <row r="59" spans="1:28" ht="18.75" customHeight="1">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row>
    <row r="60" spans="1:28" ht="18.75" customHeight="1">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row>
    <row r="61" spans="1:28" ht="18.75" customHeight="1">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row>
    <row r="62" spans="1:28" ht="18.75" customHeight="1">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row>
    <row r="63" spans="1:28" ht="18.75" customHeight="1">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row>
    <row r="64" spans="1:28" ht="18.75" customHeight="1">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row>
    <row r="65" spans="1:28" ht="18.75" customHeight="1">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row>
    <row r="66" spans="1:28" ht="18.75" customHeight="1">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row>
    <row r="67" spans="1:28" ht="18.75" customHeight="1">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row>
    <row r="68" spans="1:28" ht="18.75" customHeight="1">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row>
    <row r="69" spans="1:28" ht="18.75" customHeight="1">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row>
    <row r="70" spans="1:28" ht="18.75" customHeight="1">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row>
    <row r="71" spans="1:28" ht="18.75" customHeight="1">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row>
    <row r="72" spans="1:28" ht="18.75" customHeight="1">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row>
    <row r="73" spans="1:28" ht="18.75" customHeight="1">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row>
    <row r="74" spans="1:28" ht="18.75" customHeight="1">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row>
    <row r="75" spans="1:28" ht="18.75" customHeight="1">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row>
    <row r="76" spans="1:28" ht="18.75" customHeight="1">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row>
    <row r="77" spans="1:28" ht="18.75" customHeight="1">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row>
    <row r="78" spans="1:28" ht="18.75" customHeight="1">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row>
    <row r="79" spans="1:28" ht="18.75" customHeight="1">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row>
    <row r="80" spans="1:28" ht="18.75" customHeight="1">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row>
    <row r="81" spans="1:28" ht="18.75" customHeight="1">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row>
    <row r="82" spans="1:28" ht="18.75" customHeight="1">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row>
    <row r="83" spans="1:28" ht="18.75" customHeight="1">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row>
    <row r="84" spans="1:28" ht="18.75" customHeight="1">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row>
    <row r="85" spans="1:28" ht="18.75" customHeight="1">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row>
    <row r="86" spans="1:28" ht="18.75" customHeight="1">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row>
    <row r="87" spans="1:28" ht="18.75" customHeight="1">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row>
    <row r="88" spans="1:28" ht="18.75" customHeight="1">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row>
    <row r="89" spans="1:28" ht="18.75" customHeight="1">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row>
    <row r="90" spans="1:28" ht="18.75" customHeight="1">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row>
    <row r="91" spans="1:28" ht="18.75" customHeight="1">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row>
    <row r="92" spans="1:28" ht="18.75" customHeight="1">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row>
    <row r="93" spans="1:28" ht="18.75" customHeight="1">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row>
    <row r="94" spans="1:28" ht="18.75" customHeight="1">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row>
    <row r="95" spans="1:28" ht="18.75" customHeight="1">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row>
    <row r="96" spans="1:28" ht="18.75" customHeight="1">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row>
    <row r="97" spans="1:28" ht="18.75" customHeight="1">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row>
    <row r="98" spans="1:28" ht="18.75" customHeight="1">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row>
    <row r="99" spans="1:28" ht="18.75" customHeight="1">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row>
    <row r="100" spans="1:28" ht="18.75" customHeight="1">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row>
    <row r="101" spans="1:28" ht="18.75" customHeight="1">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row>
    <row r="102" spans="1:28" ht="18.75" customHeight="1">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row>
    <row r="103" spans="1:28" ht="18.75" customHeight="1">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row>
    <row r="104" spans="1:28" ht="18.75" customHeight="1">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row>
    <row r="105" spans="1:28" ht="18.75" customHeight="1">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row>
    <row r="106" spans="1:28" ht="18.75" customHeight="1">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row>
    <row r="107" spans="1:28" ht="18.75" customHeight="1">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row>
    <row r="108" spans="1:28" ht="18.75" customHeight="1">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row>
    <row r="109" spans="1:28" ht="18.75" customHeight="1">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row>
    <row r="110" spans="1:28" ht="18.75" customHeight="1">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row>
    <row r="111" spans="1:28" ht="18.75" customHeight="1">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row>
    <row r="112" spans="1:28" ht="18.75" customHeight="1">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row>
    <row r="113" spans="1:28" ht="18.75" customHeight="1">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row>
    <row r="114" spans="1:28" ht="18.75" customHeight="1">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row>
    <row r="115" spans="1:28" ht="18.75" customHeight="1">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row>
    <row r="116" spans="1:28" ht="18.75" customHeight="1">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row>
    <row r="117" spans="1:28" ht="18.75" customHeight="1">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row>
    <row r="118" spans="1:28" ht="18.75" customHeight="1">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row>
    <row r="119" spans="1:28" ht="18.75" customHeight="1">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row>
    <row r="120" spans="1:28" ht="18.75" customHeight="1">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row>
    <row r="121" spans="1:28" ht="18.75" customHeight="1">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row>
    <row r="122" spans="1:28" ht="18.75" customHeight="1">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row>
    <row r="123" spans="1:28" ht="18.75" customHeight="1">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row>
    <row r="124" spans="1:28" ht="18.75" customHeight="1">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row>
    <row r="125" spans="1:28" ht="18.75" customHeight="1">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row>
    <row r="126" spans="1:28" ht="18.75" customHeight="1">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row>
    <row r="127" spans="1:28" ht="18.75" customHeight="1">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row>
    <row r="128" spans="1:28" ht="18.75" customHeight="1">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row>
    <row r="129" spans="1:28" ht="18.75"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row>
    <row r="130" spans="1:28" ht="18.75" customHeight="1">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row>
    <row r="131" spans="1:28" ht="18.75"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row>
    <row r="132" spans="1:28" ht="18.75"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row>
    <row r="133" spans="1:28" ht="18.75" customHeight="1">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row>
    <row r="134" spans="1:28" ht="18.75"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row>
    <row r="135" spans="1:28" ht="18.75" customHeight="1">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row>
    <row r="136" spans="1:28" ht="18.75" customHeight="1">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row>
    <row r="137" spans="1:28" ht="18.75" customHeight="1">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row>
    <row r="138" spans="1:28" ht="18.75" customHeight="1">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row>
    <row r="139" spans="1:28" ht="18.75" customHeight="1">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row>
    <row r="140" spans="1:28" ht="18.75" customHeight="1">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row>
    <row r="141" spans="1:28" ht="18.75" customHeight="1">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row>
    <row r="142" spans="1:28" ht="18.75" customHeight="1">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row>
    <row r="143" spans="1:28" ht="18.75" customHeight="1">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row>
    <row r="144" spans="1:28" ht="18.75" customHeight="1">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row>
    <row r="145" spans="1:28" ht="18.75" customHeight="1">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row>
    <row r="146" spans="1:28" ht="18.75" customHeight="1">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row>
    <row r="147" spans="1:28" ht="18.75" customHeight="1">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row>
    <row r="148" spans="1:28" ht="18.75" customHeight="1">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row>
    <row r="149" spans="1:28" ht="18.75" customHeight="1">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row>
    <row r="150" spans="1:28" ht="18.75" customHeight="1">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row>
    <row r="151" spans="1:28" ht="18.75" customHeight="1">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row>
    <row r="152" spans="1:28" ht="18.75" customHeight="1">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row>
    <row r="153" spans="1:28" ht="18.75" customHeight="1">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row>
    <row r="154" spans="1:28" ht="18.75" customHeight="1">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row>
    <row r="155" spans="1:28" ht="18.75" customHeight="1">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row>
    <row r="156" spans="1:28" ht="18.75" customHeight="1">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row>
    <row r="157" spans="1:28" ht="18.75" customHeight="1">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row>
    <row r="158" spans="1:28" ht="18.75" customHeight="1">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row>
    <row r="159" spans="1:28" ht="18.75" customHeight="1">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row>
    <row r="160" spans="1:28" ht="18.75" customHeight="1">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row>
    <row r="161" spans="1:28" ht="18.75" customHeight="1">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row>
    <row r="162" spans="1:28" ht="18.75" customHeight="1">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row>
    <row r="163" spans="1:28" ht="18.75" customHeight="1">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row>
    <row r="164" spans="1:28" ht="18.75" customHeight="1">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row>
    <row r="165" spans="1:28" ht="18.75" customHeight="1">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row>
    <row r="166" spans="1:28" ht="18.75" customHeight="1">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row>
    <row r="167" spans="1:28" ht="18.75" customHeight="1">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row>
    <row r="168" spans="1:28" ht="18.75" customHeight="1">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row>
    <row r="169" spans="1:28" ht="18.75" customHeight="1">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row>
    <row r="170" spans="1:28" ht="18.75" customHeight="1">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row>
    <row r="171" spans="1:28" ht="18.75" customHeight="1">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row>
    <row r="172" spans="1:28" ht="18.75" customHeight="1">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row>
    <row r="173" spans="1:28" ht="18.75" customHeight="1">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row>
    <row r="174" spans="1:28" ht="18.75" customHeight="1">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row>
    <row r="175" spans="1:28" ht="18.75" customHeight="1">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row>
    <row r="176" spans="1:28" ht="18.75" customHeight="1">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row>
    <row r="177" spans="1:28" ht="18.75" customHeight="1">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row>
    <row r="178" spans="1:28" ht="18.75" customHeight="1">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row>
    <row r="179" spans="1:28" ht="18.75" customHeight="1">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row>
    <row r="180" spans="1:28" ht="18.75" customHeight="1">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row>
    <row r="181" spans="1:28" ht="18.75" customHeight="1">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row>
    <row r="182" spans="1:28" ht="18.75" customHeight="1">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row>
    <row r="183" spans="1:28" ht="18.75" customHeight="1">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row>
    <row r="184" spans="1:28" ht="18.75" customHeight="1">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row>
    <row r="185" spans="1:28" ht="18.75" customHeight="1">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row>
    <row r="186" spans="1:28" ht="18.75" customHeight="1">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row>
    <row r="187" spans="1:28" ht="18.75" customHeight="1">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row>
    <row r="188" spans="1:28" ht="18.75" customHeight="1">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row>
    <row r="189" spans="1:28" ht="18.75" customHeight="1">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row>
    <row r="190" spans="1:28" ht="18.75" customHeight="1">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row>
    <row r="191" spans="1:28" ht="18.75" customHeight="1">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row>
    <row r="192" spans="1:28" ht="18.75" customHeight="1">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row>
    <row r="193" spans="1:28" ht="18.75" customHeight="1">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row>
    <row r="194" spans="1:28" ht="18.75" customHeight="1">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row>
    <row r="195" spans="1:28" ht="18.75" customHeight="1">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row>
    <row r="196" spans="1:28" ht="18.75" customHeight="1">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row>
    <row r="197" spans="1:28" ht="18.75" customHeight="1">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row>
    <row r="198" spans="1:28" ht="18.75" customHeight="1">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row>
    <row r="199" spans="1:28" ht="18.75" customHeight="1">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row>
    <row r="200" spans="1:28" ht="18.75" customHeight="1">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row>
    <row r="201" spans="1:28" ht="18.75" customHeight="1">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row>
    <row r="202" spans="1:28" ht="18.75" customHeight="1">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row>
    <row r="203" spans="1:28" ht="18.75" customHeight="1">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row>
    <row r="204" spans="1:28" ht="18.75" customHeight="1">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row>
    <row r="205" spans="1:28" ht="18.75" customHeight="1">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row>
    <row r="206" spans="1:28" ht="18.75" customHeight="1">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row>
    <row r="207" spans="1:28" ht="18.75" customHeight="1">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row>
    <row r="208" spans="1:28" ht="18.75" customHeight="1">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row>
    <row r="209" spans="1:28" ht="18.75" customHeight="1">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row>
    <row r="210" spans="1:28" ht="18.75" customHeight="1">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row>
    <row r="211" spans="1:28" ht="18.75" customHeight="1">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row>
    <row r="212" spans="1:28" ht="18.75" customHeight="1">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row>
    <row r="213" spans="1:28" ht="18.75" customHeight="1">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row>
    <row r="214" spans="1:28" ht="18.75" customHeight="1">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row>
    <row r="215" spans="1:28" ht="18.75" customHeight="1">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row>
    <row r="216" spans="1:28" ht="18.75" customHeight="1">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row>
    <row r="217" spans="1:28" ht="18.75" customHeight="1">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row>
    <row r="218" spans="1:28" ht="18.75" customHeight="1">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row>
    <row r="219" spans="1:28" ht="18.75" customHeight="1">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row>
    <row r="220" spans="1:28" ht="18.75" customHeight="1">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row>
    <row r="221" spans="1:28" ht="18.75" customHeight="1">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row>
    <row r="222" spans="1:28" ht="18.75" customHeight="1">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row>
    <row r="223" spans="1:28" ht="18.75" customHeight="1">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row>
    <row r="224" spans="1:28" ht="18.75" customHeight="1">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row>
    <row r="225" spans="1:28" ht="18.75" customHeight="1">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row>
    <row r="226" spans="1:28" ht="18.75" customHeight="1">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row>
    <row r="227" spans="1:28" ht="18.75" customHeight="1">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row>
    <row r="228" spans="1:28" ht="18.75" customHeight="1">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row>
    <row r="229" spans="1:28" ht="18.75" customHeight="1">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row>
    <row r="230" spans="1:28" ht="18.75" customHeight="1">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row>
    <row r="231" spans="1:28" ht="18.75" customHeight="1">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row>
    <row r="232" spans="1:28" ht="18.75" customHeight="1">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row>
    <row r="233" spans="1:28" ht="18.75" customHeight="1">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row>
    <row r="234" spans="1:28" ht="18.75" customHeight="1">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row>
    <row r="235" spans="1:28" ht="18.75" customHeight="1">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row>
    <row r="236" spans="1:28" ht="18.75" customHeight="1">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row>
    <row r="237" spans="1:28" ht="18.75" customHeight="1">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row>
    <row r="238" spans="1:28" ht="18.75" customHeight="1">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row>
    <row r="239" spans="1:28" ht="18.75" customHeight="1">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row>
    <row r="240" spans="1:28" ht="18.75" customHeight="1">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row>
    <row r="241" spans="1:28" ht="18.75" customHeight="1">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row>
    <row r="242" spans="1:28" ht="18.75" customHeight="1">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row>
    <row r="243" spans="1:28" ht="18.75" customHeight="1">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row>
    <row r="244" spans="1:28" ht="18.75" customHeight="1">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row>
    <row r="245" spans="1:28" ht="18.75" customHeight="1">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row>
    <row r="246" spans="1:28" ht="18.75" customHeight="1">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row>
    <row r="247" spans="1:28" ht="18.75" customHeight="1">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row>
    <row r="248" spans="1:28" ht="18.75" customHeight="1">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row>
    <row r="249" spans="1:28" ht="18.75" customHeight="1">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row>
    <row r="250" spans="1:28" ht="18.75" customHeight="1">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row>
    <row r="251" spans="1:28" ht="18.75" customHeight="1">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row>
    <row r="252" spans="1:28" ht="18.75" customHeight="1">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row>
    <row r="253" spans="1:28" ht="18.75" customHeight="1">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row>
    <row r="254" spans="1:28" ht="18.75" customHeight="1">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row>
    <row r="255" spans="1:28" ht="18.75" customHeight="1">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row>
    <row r="256" spans="1:28" ht="18.75" customHeight="1">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row>
    <row r="257" spans="1:28" ht="18.75" customHeight="1">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row>
    <row r="258" spans="1:28" ht="18.75" customHeight="1">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row>
    <row r="259" spans="1:28" ht="18.75" customHeight="1">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row>
    <row r="260" spans="1:28" ht="18.75" customHeight="1">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row>
    <row r="261" spans="1:28" ht="18.75" customHeight="1">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row>
    <row r="262" spans="1:28" ht="18.75" customHeight="1">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row>
    <row r="263" spans="1:28" ht="18.75" customHeight="1">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row>
    <row r="264" spans="1:28" ht="18.75" customHeight="1">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row>
    <row r="265" spans="1:28" ht="18.75" customHeight="1">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row>
    <row r="266" spans="1:28" ht="18.75" customHeight="1">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row>
    <row r="267" spans="1:28" ht="18.75" customHeight="1">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row>
    <row r="268" spans="1:28" ht="18.75" customHeight="1">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row>
    <row r="269" spans="1:28" ht="18.75" customHeight="1">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row>
    <row r="270" spans="1:28" ht="18.75" customHeight="1">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row>
    <row r="271" spans="1:28" ht="18.75" customHeight="1">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row>
    <row r="272" spans="1:28" ht="18.75" customHeight="1">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row>
    <row r="273" spans="1:28" ht="18.75" customHeight="1">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row>
    <row r="274" spans="1:28" ht="18.75" customHeight="1">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row>
    <row r="275" spans="1:28" ht="18.75" customHeight="1">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row>
    <row r="276" spans="1:28" ht="18.75" customHeight="1">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row>
    <row r="277" spans="1:28" ht="18.75" customHeight="1">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row>
    <row r="278" spans="1:28" ht="18.75" customHeight="1">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row>
    <row r="279" spans="1:28" ht="18.75" customHeight="1">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row>
    <row r="280" spans="1:28" ht="18.75" customHeight="1">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row>
    <row r="281" spans="1:28" ht="18.75" customHeight="1">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row>
    <row r="282" spans="1:28" ht="18.75" customHeight="1">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c r="AA282" s="37"/>
      <c r="AB282" s="37"/>
    </row>
    <row r="283" spans="1:28" ht="18.75" customHeight="1">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row>
    <row r="284" spans="1:28" ht="18.75" customHeight="1">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c r="AA284" s="37"/>
      <c r="AB284" s="37"/>
    </row>
    <row r="285" spans="1:28" ht="18.75" customHeight="1">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row>
    <row r="286" spans="1:28" ht="18.75" customHeight="1">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row>
    <row r="287" spans="1:28" ht="18.75" customHeight="1">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row>
    <row r="288" spans="1:28" ht="18.75" customHeight="1">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row>
    <row r="289" spans="1:28" ht="18.75" customHeight="1">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row>
    <row r="290" spans="1:28" ht="18.75" customHeight="1">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row>
    <row r="291" spans="1:28" ht="18.75" customHeight="1">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row>
    <row r="292" spans="1:28" ht="18.75" customHeight="1">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row>
    <row r="293" spans="1:28" ht="18.75" customHeight="1">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row>
    <row r="294" spans="1:28" ht="18.75" customHeight="1">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row>
    <row r="295" spans="1:28" ht="18.75" customHeight="1">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row>
    <row r="296" spans="1:28" ht="18.75" customHeight="1">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row>
    <row r="297" spans="1:28" ht="18.75" customHeight="1">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row>
    <row r="298" spans="1:28" ht="18.75" customHeight="1">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row>
    <row r="299" spans="1:28" ht="18.75" customHeight="1">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row>
    <row r="300" spans="1:28" ht="18.75" customHeight="1">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row>
    <row r="301" spans="1:28" ht="18.75" customHeight="1">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row>
    <row r="302" spans="1:28" ht="18.75" customHeight="1">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row>
    <row r="303" spans="1:28" ht="18.75" customHeight="1">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row>
    <row r="304" spans="1:28" ht="18.75" customHeight="1">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row>
    <row r="305" spans="1:28" ht="18.75" customHeight="1">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row>
    <row r="306" spans="1:28" ht="18.75" customHeight="1">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row>
    <row r="307" spans="1:28" ht="18.75" customHeight="1">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row>
    <row r="308" spans="1:28" ht="18.75" customHeight="1">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row>
    <row r="309" spans="1:28" ht="18.75" customHeight="1">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row>
    <row r="310" spans="1:28" ht="18.75" customHeight="1">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row>
    <row r="311" spans="1:28" ht="18.75" customHeight="1">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row>
    <row r="312" spans="1:28" ht="18.75" customHeight="1">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row>
    <row r="313" spans="1:28" ht="18.75" customHeight="1">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row>
    <row r="314" spans="1:28" ht="18.75" customHeight="1">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row>
    <row r="315" spans="1:28" ht="18.75" customHeight="1">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row>
    <row r="316" spans="1:28" ht="18.75" customHeight="1">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row>
    <row r="317" spans="1:28" ht="18.75" customHeight="1">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row>
    <row r="318" spans="1:28" ht="18.75" customHeight="1">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row>
    <row r="319" spans="1:28" ht="18.75" customHeight="1">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row>
    <row r="320" spans="1:28" ht="18.75" customHeight="1">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row>
    <row r="321" spans="1:28" ht="18.75" customHeight="1">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row>
    <row r="322" spans="1:28" ht="18.75" customHeight="1">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row>
    <row r="323" spans="1:28" ht="18.75" customHeight="1">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row>
    <row r="324" spans="1:28" ht="18.75" customHeight="1">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row>
    <row r="325" spans="1:28" ht="18.75" customHeight="1">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row>
    <row r="326" spans="1:28" ht="18.75" customHeight="1">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row>
    <row r="327" spans="1:28" ht="18.75" customHeight="1">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row>
    <row r="328" spans="1:28" ht="18.75" customHeight="1">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row>
    <row r="329" spans="1:28" ht="18.75" customHeight="1">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row>
    <row r="330" spans="1:28" ht="18.75" customHeight="1">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row>
    <row r="331" spans="1:28" ht="18.75" customHeight="1">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row>
    <row r="332" spans="1:28" ht="18.75" customHeight="1">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row>
    <row r="333" spans="1:28" ht="18.75" customHeight="1">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row>
    <row r="334" spans="1:28" ht="18.75" customHeight="1">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row>
    <row r="335" spans="1:28" ht="18.75" customHeight="1">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row>
    <row r="336" spans="1:28" ht="18.75" customHeight="1">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row>
    <row r="337" spans="1:28" ht="18.75" customHeight="1">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row>
    <row r="338" spans="1:28" ht="18.75" customHeight="1">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row>
    <row r="339" spans="1:28" ht="18.75" customHeight="1">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row>
    <row r="340" spans="1:28" ht="18.75" customHeight="1">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row>
    <row r="341" spans="1:28" ht="18.75" customHeight="1">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row>
    <row r="342" spans="1:28" ht="18.75" customHeight="1">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row>
    <row r="343" spans="1:28" ht="18.75" customHeight="1">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row>
    <row r="344" spans="1:28" ht="18.75" customHeight="1">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row>
    <row r="345" spans="1:28" ht="18.75" customHeight="1">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row>
    <row r="346" spans="1:28" ht="18.75" customHeight="1">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row>
    <row r="347" spans="1:28" ht="18.75" customHeight="1">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row>
    <row r="348" spans="1:28" ht="18.75" customHeight="1">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row>
    <row r="349" spans="1:28" ht="18.75" customHeight="1">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c r="AA349" s="37"/>
      <c r="AB349" s="37"/>
    </row>
    <row r="350" spans="1:28" ht="18.75" customHeight="1">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c r="AA350" s="37"/>
      <c r="AB350" s="37"/>
    </row>
    <row r="351" spans="1:28" ht="18.75" customHeight="1">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c r="AA351" s="37"/>
      <c r="AB351" s="37"/>
    </row>
    <row r="352" spans="1:28" ht="18.75" customHeight="1">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c r="AA352" s="37"/>
      <c r="AB352" s="37"/>
    </row>
    <row r="353" spans="1:28" ht="18.75" customHeight="1">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c r="AA353" s="37"/>
      <c r="AB353" s="37"/>
    </row>
    <row r="354" spans="1:28" ht="18.75" customHeight="1">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c r="AA354" s="37"/>
      <c r="AB354" s="37"/>
    </row>
    <row r="355" spans="1:28" ht="18.75" customHeight="1">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c r="AA355" s="37"/>
      <c r="AB355" s="37"/>
    </row>
    <row r="356" spans="1:28" ht="18.75" customHeight="1">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c r="AA356" s="37"/>
      <c r="AB356" s="37"/>
    </row>
    <row r="357" spans="1:28" ht="18.75" customHeight="1">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c r="AA357" s="37"/>
      <c r="AB357" s="37"/>
    </row>
    <row r="358" spans="1:28" ht="18.75" customHeight="1">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c r="AA358" s="37"/>
      <c r="AB358" s="37"/>
    </row>
    <row r="359" spans="1:28" ht="18.75" customHeight="1">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c r="AA359" s="37"/>
      <c r="AB359" s="37"/>
    </row>
    <row r="360" spans="1:28" ht="18.75" customHeight="1">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c r="AA360" s="37"/>
      <c r="AB360" s="37"/>
    </row>
    <row r="361" spans="1:28" ht="18.75" customHeight="1">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c r="AA361" s="37"/>
      <c r="AB361" s="37"/>
    </row>
    <row r="362" spans="1:28" ht="18.75" customHeight="1">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c r="AA362" s="37"/>
      <c r="AB362" s="37"/>
    </row>
    <row r="363" spans="1:28" ht="18.75" customHeight="1">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c r="AA363" s="37"/>
      <c r="AB363" s="37"/>
    </row>
    <row r="364" spans="1:28" ht="18.75" customHeight="1">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c r="AA364" s="37"/>
      <c r="AB364" s="37"/>
    </row>
    <row r="365" spans="1:28" ht="18.75" customHeight="1">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c r="AA365" s="37"/>
      <c r="AB365" s="37"/>
    </row>
    <row r="366" spans="1:28" ht="18.75" customHeight="1">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c r="AA366" s="37"/>
      <c r="AB366" s="37"/>
    </row>
    <row r="367" spans="1:28" ht="18.75" customHeight="1">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c r="AA367" s="37"/>
      <c r="AB367" s="37"/>
    </row>
    <row r="368" spans="1:28" ht="18.75" customHeight="1">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c r="AA368" s="37"/>
      <c r="AB368" s="37"/>
    </row>
    <row r="369" spans="1:28" ht="18.75" customHeight="1">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c r="AA369" s="37"/>
      <c r="AB369" s="37"/>
    </row>
    <row r="370" spans="1:28" ht="18.75" customHeight="1">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c r="AA370" s="37"/>
      <c r="AB370" s="37"/>
    </row>
    <row r="371" spans="1:28" ht="18.75" customHeight="1">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c r="AA371" s="37"/>
      <c r="AB371" s="37"/>
    </row>
    <row r="372" spans="1:28" ht="18.75" customHeight="1">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c r="AA372" s="37"/>
      <c r="AB372" s="37"/>
    </row>
    <row r="373" spans="1:28" ht="18.75" customHeight="1">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c r="AA373" s="37"/>
      <c r="AB373" s="37"/>
    </row>
    <row r="374" spans="1:28" ht="18.75" customHeight="1">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c r="AA374" s="37"/>
      <c r="AB374" s="37"/>
    </row>
    <row r="375" spans="1:28" ht="18.75" customHeight="1">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c r="AA375" s="37"/>
      <c r="AB375" s="37"/>
    </row>
    <row r="376" spans="1:28" ht="18.75" customHeight="1">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c r="AA376" s="37"/>
      <c r="AB376" s="37"/>
    </row>
    <row r="377" spans="1:28" ht="18.75" customHeight="1">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c r="AA377" s="37"/>
      <c r="AB377" s="37"/>
    </row>
    <row r="378" spans="1:28" ht="18.75" customHeight="1">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c r="AA378" s="37"/>
      <c r="AB378" s="37"/>
    </row>
    <row r="379" spans="1:28" ht="18.75" customHeight="1">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c r="AA379" s="37"/>
      <c r="AB379" s="37"/>
    </row>
    <row r="380" spans="1:28" ht="18.75" customHeight="1">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c r="AA380" s="37"/>
      <c r="AB380" s="37"/>
    </row>
    <row r="381" spans="1:28" ht="18.75" customHeight="1">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c r="AA381" s="37"/>
      <c r="AB381" s="37"/>
    </row>
    <row r="382" spans="1:28" ht="18.75" customHeight="1">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c r="AA382" s="37"/>
      <c r="AB382" s="37"/>
    </row>
    <row r="383" spans="1:28" ht="18.75" customHeight="1">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c r="AA383" s="37"/>
      <c r="AB383" s="37"/>
    </row>
    <row r="384" spans="1:28" ht="18.75" customHeight="1">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c r="AA384" s="37"/>
      <c r="AB384" s="37"/>
    </row>
    <row r="385" spans="1:28" ht="18.75" customHeight="1">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c r="AA385" s="37"/>
      <c r="AB385" s="37"/>
    </row>
    <row r="386" spans="1:28" ht="18.75" customHeight="1">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c r="AA386" s="37"/>
      <c r="AB386" s="37"/>
    </row>
    <row r="387" spans="1:28" ht="18.75" customHeight="1">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c r="AA387" s="37"/>
      <c r="AB387" s="37"/>
    </row>
    <row r="388" spans="1:28" ht="18.75" customHeight="1">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c r="AA388" s="37"/>
      <c r="AB388" s="37"/>
    </row>
    <row r="389" spans="1:28" ht="18.75" customHeight="1">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c r="AA389" s="37"/>
      <c r="AB389" s="37"/>
    </row>
    <row r="390" spans="1:28" ht="18.75" customHeight="1">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c r="AA390" s="37"/>
      <c r="AB390" s="37"/>
    </row>
    <row r="391" spans="1:28" ht="18.75" customHeight="1">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c r="AA391" s="37"/>
      <c r="AB391" s="37"/>
    </row>
    <row r="392" spans="1:28" ht="18.75" customHeight="1">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c r="AA392" s="37"/>
      <c r="AB392" s="37"/>
    </row>
    <row r="393" spans="1:28" ht="18.75" customHeight="1">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c r="AA393" s="37"/>
      <c r="AB393" s="37"/>
    </row>
    <row r="394" spans="1:28" ht="18.75" customHeight="1">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c r="AA394" s="37"/>
      <c r="AB394" s="37"/>
    </row>
    <row r="395" spans="1:28" ht="18.75" customHeight="1">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c r="AA395" s="37"/>
      <c r="AB395" s="37"/>
    </row>
    <row r="396" spans="1:28" ht="18.75" customHeight="1">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c r="AA396" s="37"/>
      <c r="AB396" s="37"/>
    </row>
    <row r="397" spans="1:28" ht="18.75" customHeight="1">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c r="AA397" s="37"/>
      <c r="AB397" s="37"/>
    </row>
    <row r="398" spans="1:28" ht="18.75" customHeight="1">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c r="AA398" s="37"/>
      <c r="AB398" s="37"/>
    </row>
    <row r="399" spans="1:28" ht="18.75" customHeight="1">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c r="AA399" s="37"/>
      <c r="AB399" s="37"/>
    </row>
    <row r="400" spans="1:28" ht="18.75" customHeight="1">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c r="AA400" s="37"/>
      <c r="AB400" s="37"/>
    </row>
    <row r="401" spans="1:28" ht="18.75" customHeight="1">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c r="AA401" s="37"/>
      <c r="AB401" s="37"/>
    </row>
    <row r="402" spans="1:28" ht="18.75" customHeight="1">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row>
    <row r="403" spans="1:28" ht="18.75" customHeight="1">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c r="AA403" s="37"/>
      <c r="AB403" s="37"/>
    </row>
    <row r="404" spans="1:28" ht="18.75" customHeight="1">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c r="AA404" s="37"/>
      <c r="AB404" s="37"/>
    </row>
    <row r="405" spans="1:28" ht="18.75" customHeight="1">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c r="AA405" s="37"/>
      <c r="AB405" s="37"/>
    </row>
    <row r="406" spans="1:28" ht="18.75" customHeight="1">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c r="AA406" s="37"/>
      <c r="AB406" s="37"/>
    </row>
    <row r="407" spans="1:28" ht="18.75" customHeight="1">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c r="AA407" s="37"/>
      <c r="AB407" s="37"/>
    </row>
    <row r="408" spans="1:28" ht="18.75" customHeight="1">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c r="AA408" s="37"/>
      <c r="AB408" s="37"/>
    </row>
    <row r="409" spans="1:28" ht="18.75" customHeight="1">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c r="AA409" s="37"/>
      <c r="AB409" s="37"/>
    </row>
    <row r="410" spans="1:28" ht="18.75" customHeight="1">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c r="AA410" s="37"/>
      <c r="AB410" s="37"/>
    </row>
    <row r="411" spans="1:28" ht="18.75" customHeight="1">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c r="AA411" s="37"/>
      <c r="AB411" s="37"/>
    </row>
    <row r="412" spans="1:28" ht="18.75" customHeight="1">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c r="AA412" s="37"/>
      <c r="AB412" s="37"/>
    </row>
    <row r="413" spans="1:28" ht="18.75" customHeight="1">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c r="AA413" s="37"/>
      <c r="AB413" s="37"/>
    </row>
    <row r="414" spans="1:28" ht="18.75" customHeight="1">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c r="AA414" s="37"/>
      <c r="AB414" s="37"/>
    </row>
    <row r="415" spans="1:28" ht="18.75" customHeight="1">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c r="AA415" s="37"/>
      <c r="AB415" s="37"/>
    </row>
    <row r="416" spans="1:28" ht="18.75" customHeight="1">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c r="AA416" s="37"/>
      <c r="AB416" s="37"/>
    </row>
    <row r="417" spans="1:28" ht="18.75" customHeight="1">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c r="AA417" s="37"/>
      <c r="AB417" s="37"/>
    </row>
    <row r="418" spans="1:28" ht="18.75" customHeight="1">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c r="AA418" s="37"/>
      <c r="AB418" s="37"/>
    </row>
    <row r="419" spans="1:28" ht="18.75" customHeight="1">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c r="AA419" s="37"/>
      <c r="AB419" s="37"/>
    </row>
    <row r="420" spans="1:28" ht="18.75" customHeight="1">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row>
    <row r="421" spans="1:28" ht="18.75" customHeight="1">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c r="AA421" s="37"/>
      <c r="AB421" s="37"/>
    </row>
    <row r="422" spans="1:28" ht="18.75" customHeight="1">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row>
    <row r="423" spans="1:28" ht="18.75" customHeight="1">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c r="AA423" s="37"/>
      <c r="AB423" s="37"/>
    </row>
    <row r="424" spans="1:28" ht="18.75" customHeight="1">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c r="AA424" s="37"/>
      <c r="AB424" s="37"/>
    </row>
    <row r="425" spans="1:28" ht="18.75" customHeight="1">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c r="AA425" s="37"/>
      <c r="AB425" s="37"/>
    </row>
    <row r="426" spans="1:28" ht="18.75" customHeight="1">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c r="AA426" s="37"/>
      <c r="AB426" s="37"/>
    </row>
    <row r="427" spans="1:28" ht="18.75" customHeight="1">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c r="AA427" s="37"/>
      <c r="AB427" s="37"/>
    </row>
    <row r="428" spans="1:28" ht="18.75" customHeight="1">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c r="AA428" s="37"/>
      <c r="AB428" s="37"/>
    </row>
    <row r="429" spans="1:28" ht="18.75" customHeight="1">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c r="AA429" s="37"/>
      <c r="AB429" s="37"/>
    </row>
    <row r="430" spans="1:28" ht="18.75" customHeight="1">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c r="AA430" s="37"/>
      <c r="AB430" s="37"/>
    </row>
    <row r="431" spans="1:28" ht="18.75" customHeight="1">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c r="AA431" s="37"/>
      <c r="AB431" s="37"/>
    </row>
    <row r="432" spans="1:28" ht="18.75" customHeight="1">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c r="AA432" s="37"/>
      <c r="AB432" s="37"/>
    </row>
    <row r="433" spans="1:28" ht="18.75" customHeight="1">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c r="AA433" s="37"/>
      <c r="AB433" s="37"/>
    </row>
    <row r="434" spans="1:28" ht="18.75" customHeight="1">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c r="AA434" s="37"/>
      <c r="AB434" s="37"/>
    </row>
    <row r="435" spans="1:28" ht="18.75" customHeight="1">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c r="AA435" s="37"/>
      <c r="AB435" s="37"/>
    </row>
    <row r="436" spans="1:28" ht="18.75" customHeight="1">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c r="AA436" s="37"/>
      <c r="AB436" s="37"/>
    </row>
    <row r="437" spans="1:28" ht="18.75" customHeight="1">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c r="AA437" s="37"/>
      <c r="AB437" s="37"/>
    </row>
    <row r="438" spans="1:28" ht="18.75" customHeight="1">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c r="AA438" s="37"/>
      <c r="AB438" s="37"/>
    </row>
    <row r="439" spans="1:28" ht="18.75" customHeight="1">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c r="AA439" s="37"/>
      <c r="AB439" s="37"/>
    </row>
    <row r="440" spans="1:28" ht="18.75" customHeight="1">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c r="AA440" s="37"/>
      <c r="AB440" s="37"/>
    </row>
    <row r="441" spans="1:28" ht="18.75" customHeight="1">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c r="AA441" s="37"/>
      <c r="AB441" s="37"/>
    </row>
    <row r="442" spans="1:28" ht="18.75" customHeight="1">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c r="AA442" s="37"/>
      <c r="AB442" s="37"/>
    </row>
    <row r="443" spans="1:28" ht="18.75" customHeight="1">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c r="AA443" s="37"/>
      <c r="AB443" s="37"/>
    </row>
    <row r="444" spans="1:28" ht="18.75" customHeight="1">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c r="AA444" s="37"/>
      <c r="AB444" s="37"/>
    </row>
    <row r="445" spans="1:28" ht="18.75" customHeight="1">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c r="AA445" s="37"/>
      <c r="AB445" s="37"/>
    </row>
    <row r="446" spans="1:28" ht="18.75" customHeight="1">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c r="AA446" s="37"/>
      <c r="AB446" s="37"/>
    </row>
    <row r="447" spans="1:28" ht="18.75" customHeight="1">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c r="AA447" s="37"/>
      <c r="AB447" s="37"/>
    </row>
    <row r="448" spans="1:28" ht="18.75" customHeight="1">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c r="AA448" s="37"/>
      <c r="AB448" s="37"/>
    </row>
    <row r="449" spans="1:28" ht="18.75" customHeight="1">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c r="AA449" s="37"/>
      <c r="AB449" s="37"/>
    </row>
    <row r="450" spans="1:28" ht="18.75" customHeight="1">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c r="AA450" s="37"/>
      <c r="AB450" s="37"/>
    </row>
    <row r="451" spans="1:28" ht="18.75" customHeight="1">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c r="AA451" s="37"/>
      <c r="AB451" s="37"/>
    </row>
    <row r="452" spans="1:28" ht="18.75" customHeight="1">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c r="AA452" s="37"/>
      <c r="AB452" s="37"/>
    </row>
    <row r="453" spans="1:28" ht="18.75" customHeight="1">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c r="AA453" s="37"/>
      <c r="AB453" s="37"/>
    </row>
    <row r="454" spans="1:28" ht="18.75" customHeight="1">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c r="AA454" s="37"/>
      <c r="AB454" s="37"/>
    </row>
    <row r="455" spans="1:28" ht="18.75" customHeight="1">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c r="AA455" s="37"/>
      <c r="AB455" s="37"/>
    </row>
    <row r="456" spans="1:28" ht="18.75" customHeight="1">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c r="AA456" s="37"/>
      <c r="AB456" s="37"/>
    </row>
    <row r="457" spans="1:28" ht="18.75" customHeight="1">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c r="AA457" s="37"/>
      <c r="AB457" s="37"/>
    </row>
    <row r="458" spans="1:28" ht="18.75" customHeight="1">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c r="AA458" s="37"/>
      <c r="AB458" s="37"/>
    </row>
    <row r="459" spans="1:28" ht="18.75" customHeight="1">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c r="AA459" s="37"/>
      <c r="AB459" s="37"/>
    </row>
    <row r="460" spans="1:28" ht="18.75" customHeight="1">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c r="AA460" s="37"/>
      <c r="AB460" s="37"/>
    </row>
    <row r="461" spans="1:28" ht="18.75" customHeight="1">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c r="AA461" s="37"/>
      <c r="AB461" s="37"/>
    </row>
    <row r="462" spans="1:28" ht="18.75" customHeight="1">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c r="AA462" s="37"/>
      <c r="AB462" s="37"/>
    </row>
    <row r="463" spans="1:28" ht="18.75" customHeight="1">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c r="AA463" s="37"/>
      <c r="AB463" s="37"/>
    </row>
    <row r="464" spans="1:28" ht="18.75" customHeight="1">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c r="AA464" s="37"/>
      <c r="AB464" s="37"/>
    </row>
    <row r="465" spans="1:28" ht="18.75" customHeight="1">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c r="AA465" s="37"/>
      <c r="AB465" s="37"/>
    </row>
    <row r="466" spans="1:28" ht="18.75" customHeight="1">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c r="AA466" s="37"/>
      <c r="AB466" s="37"/>
    </row>
    <row r="467" spans="1:28" ht="18.75" customHeight="1">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c r="AA467" s="37"/>
      <c r="AB467" s="37"/>
    </row>
    <row r="468" spans="1:28" ht="18.75" customHeight="1">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c r="AA468" s="37"/>
      <c r="AB468" s="37"/>
    </row>
    <row r="469" spans="1:28" ht="18.75" customHeight="1">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c r="AA469" s="37"/>
      <c r="AB469" s="37"/>
    </row>
    <row r="470" spans="1:28" ht="18.75" customHeight="1">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c r="AA470" s="37"/>
      <c r="AB470" s="37"/>
    </row>
    <row r="471" spans="1:28" ht="18.75" customHeight="1">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c r="AA471" s="37"/>
      <c r="AB471" s="37"/>
    </row>
    <row r="472" spans="1:28" ht="18.75" customHeight="1">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c r="AA472" s="37"/>
      <c r="AB472" s="37"/>
    </row>
    <row r="473" spans="1:28" ht="18.75" customHeight="1">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c r="AA473" s="37"/>
      <c r="AB473" s="37"/>
    </row>
    <row r="474" spans="1:28" ht="18.75" customHeight="1">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c r="AA474" s="37"/>
      <c r="AB474" s="37"/>
    </row>
    <row r="475" spans="1:28" ht="18.75" customHeight="1">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c r="AA475" s="37"/>
      <c r="AB475" s="37"/>
    </row>
    <row r="476" spans="1:28" ht="18.75" customHeight="1">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c r="AA476" s="37"/>
      <c r="AB476" s="37"/>
    </row>
    <row r="477" spans="1:28" ht="18.75" customHeight="1">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c r="AA477" s="37"/>
      <c r="AB477" s="37"/>
    </row>
    <row r="478" spans="1:28" ht="18.75" customHeight="1">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c r="AA478" s="37"/>
      <c r="AB478" s="37"/>
    </row>
    <row r="479" spans="1:28" ht="18.75" customHeight="1">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c r="AA479" s="37"/>
      <c r="AB479" s="37"/>
    </row>
    <row r="480" spans="1:28" ht="18.75" customHeight="1">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c r="AA480" s="37"/>
      <c r="AB480" s="37"/>
    </row>
    <row r="481" spans="1:28" ht="18.75" customHeight="1">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c r="AA481" s="37"/>
      <c r="AB481" s="37"/>
    </row>
    <row r="482" spans="1:28" ht="18.75" customHeight="1">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c r="AA482" s="37"/>
      <c r="AB482" s="37"/>
    </row>
    <row r="483" spans="1:28" ht="18.75" customHeight="1">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c r="AA483" s="37"/>
      <c r="AB483" s="37"/>
    </row>
    <row r="484" spans="1:28" ht="18.75" customHeight="1">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c r="AA484" s="37"/>
      <c r="AB484" s="37"/>
    </row>
    <row r="485" spans="1:28" ht="18.75" customHeight="1">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c r="AA485" s="37"/>
      <c r="AB485" s="37"/>
    </row>
    <row r="486" spans="1:28" ht="18.75" customHeight="1">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c r="AA486" s="37"/>
      <c r="AB486" s="37"/>
    </row>
    <row r="487" spans="1:28" ht="18.75" customHeight="1">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c r="AA487" s="37"/>
      <c r="AB487" s="37"/>
    </row>
    <row r="488" spans="1:28" ht="18.75" customHeight="1">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c r="AA488" s="37"/>
      <c r="AB488" s="37"/>
    </row>
    <row r="489" spans="1:28" ht="18.75" customHeight="1">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c r="AA489" s="37"/>
      <c r="AB489" s="37"/>
    </row>
    <row r="490" spans="1:28" ht="18.75" customHeight="1">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c r="AA490" s="37"/>
      <c r="AB490" s="37"/>
    </row>
    <row r="491" spans="1:28" ht="18.75" customHeight="1">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c r="AA491" s="37"/>
      <c r="AB491" s="37"/>
    </row>
    <row r="492" spans="1:28" ht="18.75" customHeight="1">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c r="AA492" s="37"/>
      <c r="AB492" s="37"/>
    </row>
    <row r="493" spans="1:28" ht="18.75" customHeight="1">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c r="AA493" s="37"/>
      <c r="AB493" s="37"/>
    </row>
    <row r="494" spans="1:28" ht="18.75" customHeight="1">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c r="AA494" s="37"/>
      <c r="AB494" s="37"/>
    </row>
    <row r="495" spans="1:28" ht="18.75" customHeight="1">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c r="AA495" s="37"/>
      <c r="AB495" s="37"/>
    </row>
    <row r="496" spans="1:28" ht="18.75" customHeight="1">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c r="AA496" s="37"/>
      <c r="AB496" s="37"/>
    </row>
    <row r="497" spans="1:28" ht="18.75" customHeight="1">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c r="AA497" s="37"/>
      <c r="AB497" s="37"/>
    </row>
    <row r="498" spans="1:28" ht="18.75" customHeight="1">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c r="AA498" s="37"/>
      <c r="AB498" s="37"/>
    </row>
    <row r="499" spans="1:28" ht="18.75" customHeight="1">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c r="AA499" s="37"/>
      <c r="AB499" s="37"/>
    </row>
    <row r="500" spans="1:28" ht="18.75" customHeight="1">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c r="AA500" s="37"/>
      <c r="AB500" s="37"/>
    </row>
    <row r="501" spans="1:28" ht="18.75" customHeight="1">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c r="AA501" s="37"/>
      <c r="AB501" s="37"/>
    </row>
    <row r="502" spans="1:28" ht="18.75" customHeight="1">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c r="AA502" s="37"/>
      <c r="AB502" s="37"/>
    </row>
    <row r="503" spans="1:28" ht="18.75" customHeight="1">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c r="AA503" s="37"/>
      <c r="AB503" s="37"/>
    </row>
    <row r="504" spans="1:28" ht="18.75" customHeight="1">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c r="AA504" s="37"/>
      <c r="AB504" s="37"/>
    </row>
    <row r="505" spans="1:28" ht="18.75" customHeight="1">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c r="AA505" s="37"/>
      <c r="AB505" s="37"/>
    </row>
    <row r="506" spans="1:28" ht="18.75" customHeight="1">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c r="AA506" s="37"/>
      <c r="AB506" s="37"/>
    </row>
    <row r="507" spans="1:28" ht="18.75" customHeight="1">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c r="AA507" s="37"/>
      <c r="AB507" s="37"/>
    </row>
    <row r="508" spans="1:28" ht="18.75" customHeight="1">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c r="AA508" s="37"/>
      <c r="AB508" s="37"/>
    </row>
    <row r="509" spans="1:28" ht="18.75" customHeight="1">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c r="AA509" s="37"/>
      <c r="AB509" s="37"/>
    </row>
    <row r="510" spans="1:28" ht="18.75" customHeight="1">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c r="AA510" s="37"/>
      <c r="AB510" s="37"/>
    </row>
    <row r="511" spans="1:28" ht="18.75" customHeight="1">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c r="AA511" s="37"/>
      <c r="AB511" s="37"/>
    </row>
    <row r="512" spans="1:28" ht="18.75" customHeight="1">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c r="AA512" s="37"/>
      <c r="AB512" s="37"/>
    </row>
    <row r="513" spans="1:28" ht="18.75" customHeight="1">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c r="AA513" s="37"/>
      <c r="AB513" s="37"/>
    </row>
    <row r="514" spans="1:28" ht="18.75" customHeight="1">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c r="AA514" s="37"/>
      <c r="AB514" s="37"/>
    </row>
    <row r="515" spans="1:28" ht="18.75" customHeight="1">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c r="AA515" s="37"/>
      <c r="AB515" s="37"/>
    </row>
    <row r="516" spans="1:28" ht="18.75" customHeight="1">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c r="AA516" s="37"/>
      <c r="AB516" s="37"/>
    </row>
    <row r="517" spans="1:28" ht="18.75" customHeight="1">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c r="AA517" s="37"/>
      <c r="AB517" s="37"/>
    </row>
    <row r="518" spans="1:28" ht="18.75" customHeight="1">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c r="AA518" s="37"/>
      <c r="AB518" s="37"/>
    </row>
    <row r="519" spans="1:28" ht="18.75" customHeight="1">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c r="AA519" s="37"/>
      <c r="AB519" s="37"/>
    </row>
    <row r="520" spans="1:28" ht="18.75" customHeight="1">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c r="AA520" s="37"/>
      <c r="AB520" s="37"/>
    </row>
    <row r="521" spans="1:28" ht="18.75" customHeight="1">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c r="AA521" s="37"/>
      <c r="AB521" s="37"/>
    </row>
    <row r="522" spans="1:28" ht="18.75" customHeight="1">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c r="AA522" s="37"/>
      <c r="AB522" s="37"/>
    </row>
    <row r="523" spans="1:28" ht="18.75" customHeight="1">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c r="AA523" s="37"/>
      <c r="AB523" s="37"/>
    </row>
    <row r="524" spans="1:28" ht="18.75" customHeight="1">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c r="AA524" s="37"/>
      <c r="AB524" s="37"/>
    </row>
    <row r="525" spans="1:28" ht="18.75" customHeight="1">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c r="AA525" s="37"/>
      <c r="AB525" s="37"/>
    </row>
    <row r="526" spans="1:28" ht="18.75" customHeight="1">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c r="AA526" s="37"/>
      <c r="AB526" s="37"/>
    </row>
    <row r="527" spans="1:28" ht="18.75" customHeight="1">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c r="AA527" s="37"/>
      <c r="AB527" s="37"/>
    </row>
    <row r="528" spans="1:28" ht="18.75" customHeight="1">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c r="AA528" s="37"/>
      <c r="AB528" s="37"/>
    </row>
    <row r="529" spans="1:28" ht="18.75" customHeight="1">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c r="AA529" s="37"/>
      <c r="AB529" s="37"/>
    </row>
    <row r="530" spans="1:28" ht="18.75" customHeight="1">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c r="AA530" s="37"/>
      <c r="AB530" s="37"/>
    </row>
    <row r="531" spans="1:28" ht="18.75" customHeight="1">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c r="AA531" s="37"/>
      <c r="AB531" s="37"/>
    </row>
    <row r="532" spans="1:28" ht="18.75" customHeight="1">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c r="AA532" s="37"/>
      <c r="AB532" s="37"/>
    </row>
    <row r="533" spans="1:28" ht="18.75" customHeight="1">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c r="AA533" s="37"/>
      <c r="AB533" s="37"/>
    </row>
    <row r="534" spans="1:28" ht="18.75" customHeight="1">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c r="AA534" s="37"/>
      <c r="AB534" s="37"/>
    </row>
    <row r="535" spans="1:28" ht="18.75" customHeight="1">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c r="AA535" s="37"/>
      <c r="AB535" s="37"/>
    </row>
    <row r="536" spans="1:28" ht="18.75" customHeight="1">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c r="AA536" s="37"/>
      <c r="AB536" s="37"/>
    </row>
    <row r="537" spans="1:28" ht="18.75" customHeight="1">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c r="AA537" s="37"/>
      <c r="AB537" s="37"/>
    </row>
    <row r="538" spans="1:28" ht="18.75" customHeight="1">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c r="AA538" s="37"/>
      <c r="AB538" s="37"/>
    </row>
    <row r="539" spans="1:28" ht="18.75" customHeight="1">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c r="AA539" s="37"/>
      <c r="AB539" s="37"/>
    </row>
    <row r="540" spans="1:28" ht="18.75" customHeight="1">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c r="AA540" s="37"/>
      <c r="AB540" s="37"/>
    </row>
    <row r="541" spans="1:28" ht="18.75" customHeight="1">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c r="AA541" s="37"/>
      <c r="AB541" s="37"/>
    </row>
    <row r="542" spans="1:28" ht="18.75" customHeight="1">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c r="AA542" s="37"/>
      <c r="AB542" s="37"/>
    </row>
    <row r="543" spans="1:28" ht="18.75" customHeight="1">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c r="AA543" s="37"/>
      <c r="AB543" s="37"/>
    </row>
    <row r="544" spans="1:28" ht="18.75" customHeight="1">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c r="AA544" s="37"/>
      <c r="AB544" s="37"/>
    </row>
    <row r="545" spans="1:28" ht="18.75" customHeight="1">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c r="AA545" s="37"/>
      <c r="AB545" s="37"/>
    </row>
    <row r="546" spans="1:28" ht="18.75" customHeight="1">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c r="AA546" s="37"/>
      <c r="AB546" s="37"/>
    </row>
    <row r="547" spans="1:28" ht="18.75" customHeight="1">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c r="AA547" s="37"/>
      <c r="AB547" s="37"/>
    </row>
    <row r="548" spans="1:28" ht="18.75" customHeight="1">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c r="AA548" s="37"/>
      <c r="AB548" s="37"/>
    </row>
    <row r="549" spans="1:28" ht="18.75" customHeight="1">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c r="AA549" s="37"/>
      <c r="AB549" s="37"/>
    </row>
    <row r="550" spans="1:28" ht="18.75" customHeight="1">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c r="AA550" s="37"/>
      <c r="AB550" s="37"/>
    </row>
    <row r="551" spans="1:28" ht="18.75" customHeight="1">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c r="AA551" s="37"/>
      <c r="AB551" s="37"/>
    </row>
    <row r="552" spans="1:28" ht="18.75" customHeight="1">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c r="AA552" s="37"/>
      <c r="AB552" s="37"/>
    </row>
    <row r="553" spans="1:28" ht="18.75" customHeight="1">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c r="AA553" s="37"/>
      <c r="AB553" s="37"/>
    </row>
    <row r="554" spans="1:28" ht="18.75" customHeight="1">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c r="AA554" s="37"/>
      <c r="AB554" s="37"/>
    </row>
    <row r="555" spans="1:28" ht="18.75" customHeight="1">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c r="AA555" s="37"/>
      <c r="AB555" s="37"/>
    </row>
    <row r="556" spans="1:28" ht="18.75" customHeight="1">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c r="AA556" s="37"/>
      <c r="AB556" s="37"/>
    </row>
    <row r="557" spans="1:28" ht="18.75" customHeight="1">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c r="AA557" s="37"/>
      <c r="AB557" s="37"/>
    </row>
    <row r="558" spans="1:28" ht="18.75" customHeight="1">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c r="AA558" s="37"/>
      <c r="AB558" s="37"/>
    </row>
    <row r="559" spans="1:28" ht="18.75" customHeight="1">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c r="AA559" s="37"/>
      <c r="AB559" s="37"/>
    </row>
    <row r="560" spans="1:28" ht="18.75" customHeight="1">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c r="AA560" s="37"/>
      <c r="AB560" s="37"/>
    </row>
    <row r="561" spans="1:28" ht="18.75" customHeight="1">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c r="AA561" s="37"/>
      <c r="AB561" s="37"/>
    </row>
    <row r="562" spans="1:28" ht="18.75" customHeight="1">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c r="AA562" s="37"/>
      <c r="AB562" s="37"/>
    </row>
    <row r="563" spans="1:28" ht="18.75" customHeight="1">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c r="AA563" s="37"/>
      <c r="AB563" s="37"/>
    </row>
    <row r="564" spans="1:28" ht="18.75" customHeight="1">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c r="AA564" s="37"/>
      <c r="AB564" s="37"/>
    </row>
    <row r="565" spans="1:28" ht="18.75" customHeight="1">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c r="AA565" s="37"/>
      <c r="AB565" s="37"/>
    </row>
    <row r="566" spans="1:28" ht="18.75" customHeight="1">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c r="AA566" s="37"/>
      <c r="AB566" s="37"/>
    </row>
    <row r="567" spans="1:28" ht="18.75" customHeight="1">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c r="AA567" s="37"/>
      <c r="AB567" s="37"/>
    </row>
    <row r="568" spans="1:28" ht="18.75" customHeight="1">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c r="AA568" s="37"/>
      <c r="AB568" s="37"/>
    </row>
    <row r="569" spans="1:28" ht="18.75" customHeight="1">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c r="AA569" s="37"/>
      <c r="AB569" s="37"/>
    </row>
    <row r="570" spans="1:28" ht="18.75" customHeight="1">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c r="AA570" s="37"/>
      <c r="AB570" s="37"/>
    </row>
    <row r="571" spans="1:28" ht="18.75" customHeight="1">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c r="AA571" s="37"/>
      <c r="AB571" s="37"/>
    </row>
    <row r="572" spans="1:28" ht="18.75" customHeight="1">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c r="AA572" s="37"/>
      <c r="AB572" s="37"/>
    </row>
    <row r="573" spans="1:28" ht="18.75" customHeight="1">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c r="AA573" s="37"/>
      <c r="AB573" s="37"/>
    </row>
    <row r="574" spans="1:28" ht="18.75" customHeight="1">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c r="AA574" s="37"/>
      <c r="AB574" s="37"/>
    </row>
    <row r="575" spans="1:28" ht="18.75" customHeight="1">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c r="AA575" s="37"/>
      <c r="AB575" s="37"/>
    </row>
    <row r="576" spans="1:28" ht="18.75" customHeight="1">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c r="AA576" s="37"/>
      <c r="AB576" s="37"/>
    </row>
    <row r="577" spans="1:28" ht="18.75" customHeight="1">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c r="AA577" s="37"/>
      <c r="AB577" s="37"/>
    </row>
    <row r="578" spans="1:28" ht="18.75" customHeight="1">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c r="AA578" s="37"/>
      <c r="AB578" s="37"/>
    </row>
    <row r="579" spans="1:28" ht="18.75" customHeight="1">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c r="AA579" s="37"/>
      <c r="AB579" s="37"/>
    </row>
    <row r="580" spans="1:28" ht="18.75" customHeight="1">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c r="AA580" s="37"/>
      <c r="AB580" s="37"/>
    </row>
    <row r="581" spans="1:28" ht="18.75" customHeight="1">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c r="AA581" s="37"/>
      <c r="AB581" s="37"/>
    </row>
    <row r="582" spans="1:28" ht="18.75" customHeight="1">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c r="AA582" s="37"/>
      <c r="AB582" s="37"/>
    </row>
    <row r="583" spans="1:28" ht="18.75" customHeight="1">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c r="AA583" s="37"/>
      <c r="AB583" s="37"/>
    </row>
    <row r="584" spans="1:28" ht="18.75" customHeight="1">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c r="AA584" s="37"/>
      <c r="AB584" s="37"/>
    </row>
    <row r="585" spans="1:28" ht="18.75" customHeight="1">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c r="AA585" s="37"/>
      <c r="AB585" s="37"/>
    </row>
    <row r="586" spans="1:28" ht="18.75" customHeight="1">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c r="AA586" s="37"/>
      <c r="AB586" s="37"/>
    </row>
    <row r="587" spans="1:28" ht="18.75" customHeight="1">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c r="AA587" s="37"/>
      <c r="AB587" s="37"/>
    </row>
    <row r="588" spans="1:28" ht="18.75" customHeight="1">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c r="AA588" s="37"/>
      <c r="AB588" s="37"/>
    </row>
    <row r="589" spans="1:28" ht="18.75" customHeight="1">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c r="AA589" s="37"/>
      <c r="AB589" s="37"/>
    </row>
    <row r="590" spans="1:28" ht="18.75" customHeight="1">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c r="AA590" s="37"/>
      <c r="AB590" s="37"/>
    </row>
    <row r="591" spans="1:28" ht="18.75" customHeight="1">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c r="AA591" s="37"/>
      <c r="AB591" s="37"/>
    </row>
    <row r="592" spans="1:28" ht="18.75" customHeight="1">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c r="AA592" s="37"/>
      <c r="AB592" s="37"/>
    </row>
    <row r="593" spans="1:28" ht="18.75" customHeight="1">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c r="AA593" s="37"/>
      <c r="AB593" s="37"/>
    </row>
    <row r="594" spans="1:28" ht="18.75" customHeight="1">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c r="AA594" s="37"/>
      <c r="AB594" s="37"/>
    </row>
    <row r="595" spans="1:28" ht="18.75" customHeight="1">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c r="AA595" s="37"/>
      <c r="AB595" s="37"/>
    </row>
    <row r="596" spans="1:28" ht="18.75" customHeight="1">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c r="AA596" s="37"/>
      <c r="AB596" s="37"/>
    </row>
    <row r="597" spans="1:28" ht="18.75" customHeight="1">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c r="AA597" s="37"/>
      <c r="AB597" s="37"/>
    </row>
    <row r="598" spans="1:28" ht="18.75" customHeight="1">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c r="AA598" s="37"/>
      <c r="AB598" s="37"/>
    </row>
    <row r="599" spans="1:28" ht="18.75" customHeight="1">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c r="AA599" s="37"/>
      <c r="AB599" s="37"/>
    </row>
    <row r="600" spans="1:28" ht="18.75" customHeight="1">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c r="AA600" s="37"/>
      <c r="AB600" s="37"/>
    </row>
    <row r="601" spans="1:28" ht="18.75" customHeight="1">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c r="AA601" s="37"/>
      <c r="AB601" s="37"/>
    </row>
    <row r="602" spans="1:28" ht="18.75" customHeight="1">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c r="AA602" s="37"/>
      <c r="AB602" s="37"/>
    </row>
    <row r="603" spans="1:28" ht="18.75" customHeight="1">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c r="AA603" s="37"/>
      <c r="AB603" s="37"/>
    </row>
    <row r="604" spans="1:28" ht="18.75" customHeight="1">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c r="AA604" s="37"/>
      <c r="AB604" s="37"/>
    </row>
    <row r="605" spans="1:28" ht="18.75" customHeight="1">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c r="AA605" s="37"/>
      <c r="AB605" s="37"/>
    </row>
    <row r="606" spans="1:28" ht="18.75" customHeight="1">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c r="AA606" s="37"/>
      <c r="AB606" s="37"/>
    </row>
    <row r="607" spans="1:28" ht="18.75" customHeight="1">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c r="AA607" s="37"/>
      <c r="AB607" s="37"/>
    </row>
    <row r="608" spans="1:28" ht="18.75" customHeight="1">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c r="AA608" s="37"/>
      <c r="AB608" s="37"/>
    </row>
    <row r="609" spans="1:28" ht="18.75" customHeight="1">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c r="AA609" s="37"/>
      <c r="AB609" s="37"/>
    </row>
    <row r="610" spans="1:28" ht="18.75" customHeight="1">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c r="AA610" s="37"/>
      <c r="AB610" s="37"/>
    </row>
    <row r="611" spans="1:28" ht="18.75" customHeight="1">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c r="AA611" s="37"/>
      <c r="AB611" s="37"/>
    </row>
    <row r="612" spans="1:28" ht="18.75" customHeight="1">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c r="AA612" s="37"/>
      <c r="AB612" s="37"/>
    </row>
    <row r="613" spans="1:28" ht="18.75" customHeight="1">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c r="AA613" s="37"/>
      <c r="AB613" s="37"/>
    </row>
    <row r="614" spans="1:28" ht="18.75" customHeight="1">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c r="AA614" s="37"/>
      <c r="AB614" s="37"/>
    </row>
    <row r="615" spans="1:28" ht="18.75" customHeight="1">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c r="AA615" s="37"/>
      <c r="AB615" s="37"/>
    </row>
    <row r="616" spans="1:28" ht="18.75" customHeight="1">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c r="AA616" s="37"/>
      <c r="AB616" s="37"/>
    </row>
    <row r="617" spans="1:28" ht="18.75" customHeight="1">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c r="AA617" s="37"/>
      <c r="AB617" s="37"/>
    </row>
    <row r="618" spans="1:28" ht="18.75" customHeight="1">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c r="AA618" s="37"/>
      <c r="AB618" s="37"/>
    </row>
    <row r="619" spans="1:28" ht="18.75" customHeight="1">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c r="AA619" s="37"/>
      <c r="AB619" s="37"/>
    </row>
    <row r="620" spans="1:28" ht="18.75" customHeight="1">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c r="AA620" s="37"/>
      <c r="AB620" s="37"/>
    </row>
    <row r="621" spans="1:28" ht="18.75" customHeight="1">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c r="AA621" s="37"/>
      <c r="AB621" s="37"/>
    </row>
    <row r="622" spans="1:28" ht="18.75" customHeight="1">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c r="AA622" s="37"/>
      <c r="AB622" s="37"/>
    </row>
    <row r="623" spans="1:28" ht="18.75" customHeight="1">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c r="AA623" s="37"/>
      <c r="AB623" s="37"/>
    </row>
    <row r="624" spans="1:28" ht="18.75" customHeight="1">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c r="AA624" s="37"/>
      <c r="AB624" s="37"/>
    </row>
    <row r="625" spans="1:28" ht="18.75" customHeight="1">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c r="AA625" s="37"/>
      <c r="AB625" s="37"/>
    </row>
    <row r="626" spans="1:28" ht="18.75" customHeight="1">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c r="AA626" s="37"/>
      <c r="AB626" s="37"/>
    </row>
    <row r="627" spans="1:28" ht="18.75" customHeight="1">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c r="AA627" s="37"/>
      <c r="AB627" s="37"/>
    </row>
    <row r="628" spans="1:28" ht="18.75" customHeight="1">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c r="AA628" s="37"/>
      <c r="AB628" s="37"/>
    </row>
    <row r="629" spans="1:28" ht="18.75" customHeight="1">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c r="AA629" s="37"/>
      <c r="AB629" s="37"/>
    </row>
    <row r="630" spans="1:28" ht="18.75" customHeight="1">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c r="AA630" s="37"/>
      <c r="AB630" s="37"/>
    </row>
    <row r="631" spans="1:28" ht="18.75" customHeight="1">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c r="AA631" s="37"/>
      <c r="AB631" s="37"/>
    </row>
    <row r="632" spans="1:28" ht="18.75" customHeight="1">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c r="AA632" s="37"/>
      <c r="AB632" s="37"/>
    </row>
    <row r="633" spans="1:28" ht="18.75" customHeight="1">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c r="AA633" s="37"/>
      <c r="AB633" s="37"/>
    </row>
    <row r="634" spans="1:28" ht="18.75" customHeight="1">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c r="AA634" s="37"/>
      <c r="AB634" s="37"/>
    </row>
    <row r="635" spans="1:28" ht="18.75" customHeight="1">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c r="AA635" s="37"/>
      <c r="AB635" s="37"/>
    </row>
    <row r="636" spans="1:28" ht="18.75" customHeight="1">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c r="AA636" s="37"/>
      <c r="AB636" s="37"/>
    </row>
    <row r="637" spans="1:28" ht="18.75" customHeight="1">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c r="AA637" s="37"/>
      <c r="AB637" s="37"/>
    </row>
    <row r="638" spans="1:28" ht="18.75" customHeight="1">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c r="AA638" s="37"/>
      <c r="AB638" s="37"/>
    </row>
    <row r="639" spans="1:28" ht="18.75" customHeight="1">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c r="AA639" s="37"/>
      <c r="AB639" s="37"/>
    </row>
    <row r="640" spans="1:28" ht="18.75" customHeight="1">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c r="AA640" s="37"/>
      <c r="AB640" s="37"/>
    </row>
    <row r="641" spans="1:28" ht="18.75" customHeight="1">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c r="AA641" s="37"/>
      <c r="AB641" s="37"/>
    </row>
    <row r="642" spans="1:28" ht="18.75" customHeight="1">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c r="AA642" s="37"/>
      <c r="AB642" s="37"/>
    </row>
    <row r="643" spans="1:28" ht="18.75" customHeight="1">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c r="AA643" s="37"/>
      <c r="AB643" s="37"/>
    </row>
    <row r="644" spans="1:28" ht="18.75" customHeight="1">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c r="AA644" s="37"/>
      <c r="AB644" s="37"/>
    </row>
    <row r="645" spans="1:28" ht="18.75" customHeight="1">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c r="AA645" s="37"/>
      <c r="AB645" s="37"/>
    </row>
    <row r="646" spans="1:28" ht="18.75" customHeight="1">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c r="AA646" s="37"/>
      <c r="AB646" s="37"/>
    </row>
    <row r="647" spans="1:28" ht="18.75" customHeight="1">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c r="AA647" s="37"/>
      <c r="AB647" s="37"/>
    </row>
    <row r="648" spans="1:28" ht="18.75" customHeight="1">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c r="AA648" s="37"/>
      <c r="AB648" s="37"/>
    </row>
    <row r="649" spans="1:28" ht="18.75" customHeight="1">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c r="AA649" s="37"/>
      <c r="AB649" s="37"/>
    </row>
    <row r="650" spans="1:28" ht="18.75" customHeight="1">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c r="AA650" s="37"/>
      <c r="AB650" s="37"/>
    </row>
    <row r="651" spans="1:28" ht="18.75" customHeight="1">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c r="AA651" s="37"/>
      <c r="AB651" s="37"/>
    </row>
    <row r="652" spans="1:28" ht="18.75" customHeight="1">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c r="AA652" s="37"/>
      <c r="AB652" s="37"/>
    </row>
    <row r="653" spans="1:28" ht="18.75" customHeight="1">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c r="AA653" s="37"/>
      <c r="AB653" s="37"/>
    </row>
    <row r="654" spans="1:28" ht="18.75" customHeight="1">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c r="AA654" s="37"/>
      <c r="AB654" s="37"/>
    </row>
    <row r="655" spans="1:28" ht="18.75" customHeight="1">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c r="AA655" s="37"/>
      <c r="AB655" s="37"/>
    </row>
    <row r="656" spans="1:28" ht="18.75" customHeight="1">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c r="AA656" s="37"/>
      <c r="AB656" s="37"/>
    </row>
    <row r="657" spans="1:28" ht="18.75" customHeight="1">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c r="AA657" s="37"/>
      <c r="AB657" s="37"/>
    </row>
    <row r="658" spans="1:28" ht="18.75" customHeight="1">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c r="AA658" s="37"/>
      <c r="AB658" s="37"/>
    </row>
    <row r="659" spans="1:28" ht="18.75" customHeight="1">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c r="AA659" s="37"/>
      <c r="AB659" s="37"/>
    </row>
    <row r="660" spans="1:28" ht="18.75" customHeight="1">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c r="AA660" s="37"/>
      <c r="AB660" s="37"/>
    </row>
    <row r="661" spans="1:28" ht="18.75" customHeight="1">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c r="AA661" s="37"/>
      <c r="AB661" s="37"/>
    </row>
    <row r="662" spans="1:28" ht="18.75" customHeight="1">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c r="AA662" s="37"/>
      <c r="AB662" s="37"/>
    </row>
    <row r="663" spans="1:28" ht="18.75" customHeight="1">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c r="AA663" s="37"/>
      <c r="AB663" s="37"/>
    </row>
    <row r="664" spans="1:28" ht="18.75" customHeight="1">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c r="AA664" s="37"/>
      <c r="AB664" s="37"/>
    </row>
    <row r="665" spans="1:28" ht="18.75" customHeight="1">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c r="AA665" s="37"/>
      <c r="AB665" s="37"/>
    </row>
    <row r="666" spans="1:28" ht="18.75" customHeight="1">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c r="AA666" s="37"/>
      <c r="AB666" s="37"/>
    </row>
    <row r="667" spans="1:28" ht="18.75" customHeight="1">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c r="AA667" s="37"/>
      <c r="AB667" s="37"/>
    </row>
    <row r="668" spans="1:28" ht="18.75" customHeight="1">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c r="AA668" s="37"/>
      <c r="AB668" s="37"/>
    </row>
    <row r="669" spans="1:28" ht="18.75" customHeight="1">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c r="AA669" s="37"/>
      <c r="AB669" s="37"/>
    </row>
    <row r="670" spans="1:28" ht="18.75" customHeight="1">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c r="AA670" s="37"/>
      <c r="AB670" s="37"/>
    </row>
    <row r="671" spans="1:28" ht="18.75" customHeight="1">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c r="AA671" s="37"/>
      <c r="AB671" s="37"/>
    </row>
    <row r="672" spans="1:28" ht="18.75" customHeight="1">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c r="AA672" s="37"/>
      <c r="AB672" s="37"/>
    </row>
    <row r="673" spans="1:28" ht="18.75" customHeight="1">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c r="AA673" s="37"/>
      <c r="AB673" s="37"/>
    </row>
    <row r="674" spans="1:28" ht="18.75" customHeight="1">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c r="AA674" s="37"/>
      <c r="AB674" s="37"/>
    </row>
    <row r="675" spans="1:28" ht="18.75" customHeight="1">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c r="AA675" s="37"/>
      <c r="AB675" s="37"/>
    </row>
    <row r="676" spans="1:28" ht="18.75" customHeight="1">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c r="AA676" s="37"/>
      <c r="AB676" s="37"/>
    </row>
    <row r="677" spans="1:28" ht="18.75" customHeight="1">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c r="AA677" s="37"/>
      <c r="AB677" s="37"/>
    </row>
    <row r="678" spans="1:28" ht="18.75" customHeight="1">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c r="AA678" s="37"/>
      <c r="AB678" s="37"/>
    </row>
    <row r="679" spans="1:28" ht="18.75" customHeight="1">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c r="AA679" s="37"/>
      <c r="AB679" s="37"/>
    </row>
    <row r="680" spans="1:28" ht="18.75" customHeight="1">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c r="AA680" s="37"/>
      <c r="AB680" s="37"/>
    </row>
    <row r="681" spans="1:28" ht="18.75" customHeight="1">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c r="AA681" s="37"/>
      <c r="AB681" s="37"/>
    </row>
    <row r="682" spans="1:28" ht="18.75" customHeight="1">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c r="AA682" s="37"/>
      <c r="AB682" s="37"/>
    </row>
    <row r="683" spans="1:28" ht="18.75" customHeight="1">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c r="AA683" s="37"/>
      <c r="AB683" s="37"/>
    </row>
    <row r="684" spans="1:28" ht="18.75" customHeight="1">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c r="AA684" s="37"/>
      <c r="AB684" s="37"/>
    </row>
    <row r="685" spans="1:28" ht="18.75" customHeight="1">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c r="AA685" s="37"/>
      <c r="AB685" s="37"/>
    </row>
    <row r="686" spans="1:28" ht="18.75" customHeight="1">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c r="AA686" s="37"/>
      <c r="AB686" s="37"/>
    </row>
    <row r="687" spans="1:28" ht="18.75" customHeight="1">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c r="AA687" s="37"/>
      <c r="AB687" s="37"/>
    </row>
    <row r="688" spans="1:28" ht="18.75" customHeight="1">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c r="AA688" s="37"/>
      <c r="AB688" s="37"/>
    </row>
    <row r="689" spans="1:28" ht="18.75" customHeight="1">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c r="AA689" s="37"/>
      <c r="AB689" s="37"/>
    </row>
    <row r="690" spans="1:28" ht="18.75" customHeight="1">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c r="AA690" s="37"/>
      <c r="AB690" s="37"/>
    </row>
    <row r="691" spans="1:28" ht="18.75" customHeight="1">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c r="AA691" s="37"/>
      <c r="AB691" s="37"/>
    </row>
    <row r="692" spans="1:28" ht="18.75" customHeight="1">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c r="AA692" s="37"/>
      <c r="AB692" s="37"/>
    </row>
    <row r="693" spans="1:28" ht="18.75" customHeight="1">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c r="AA693" s="37"/>
      <c r="AB693" s="37"/>
    </row>
    <row r="694" spans="1:28" ht="18.75" customHeight="1">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c r="AA694" s="37"/>
      <c r="AB694" s="37"/>
    </row>
    <row r="695" spans="1:28" ht="18.75" customHeight="1">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c r="AA695" s="37"/>
      <c r="AB695" s="37"/>
    </row>
    <row r="696" spans="1:28" ht="18.75" customHeight="1">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c r="AA696" s="37"/>
      <c r="AB696" s="37"/>
    </row>
    <row r="697" spans="1:28" ht="18.75" customHeight="1">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c r="AA697" s="37"/>
      <c r="AB697" s="37"/>
    </row>
    <row r="698" spans="1:28" ht="18.75" customHeight="1">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c r="AA698" s="37"/>
      <c r="AB698" s="37"/>
    </row>
    <row r="699" spans="1:28" ht="18.75" customHeight="1">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c r="AA699" s="37"/>
      <c r="AB699" s="37"/>
    </row>
    <row r="700" spans="1:28" ht="18.75" customHeight="1">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c r="AA700" s="37"/>
      <c r="AB700" s="37"/>
    </row>
    <row r="701" spans="1:28" ht="18.75" customHeight="1">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c r="AA701" s="37"/>
      <c r="AB701" s="37"/>
    </row>
    <row r="702" spans="1:28" ht="18.75" customHeight="1">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c r="AA702" s="37"/>
      <c r="AB702" s="37"/>
    </row>
    <row r="703" spans="1:28" ht="18.75" customHeight="1">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c r="AA703" s="37"/>
      <c r="AB703" s="37"/>
    </row>
    <row r="704" spans="1:28" ht="18.75" customHeight="1">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c r="AA704" s="37"/>
      <c r="AB704" s="37"/>
    </row>
    <row r="705" spans="1:28" ht="18.75" customHeight="1">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c r="AA705" s="37"/>
      <c r="AB705" s="37"/>
    </row>
    <row r="706" spans="1:28" ht="18.75" customHeight="1">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c r="AA706" s="37"/>
      <c r="AB706" s="37"/>
    </row>
    <row r="707" spans="1:28" ht="18.75" customHeight="1">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c r="AA707" s="37"/>
      <c r="AB707" s="37"/>
    </row>
    <row r="708" spans="1:28" ht="18.75" customHeight="1">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c r="AA708" s="37"/>
      <c r="AB708" s="37"/>
    </row>
    <row r="709" spans="1:28" ht="18.75" customHeight="1">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c r="AA709" s="37"/>
      <c r="AB709" s="37"/>
    </row>
    <row r="710" spans="1:28" ht="18.75" customHeight="1">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c r="AA710" s="37"/>
      <c r="AB710" s="37"/>
    </row>
    <row r="711" spans="1:28" ht="18.75" customHeight="1">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c r="AA711" s="37"/>
      <c r="AB711" s="37"/>
    </row>
    <row r="712" spans="1:28" ht="18.75" customHeight="1">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c r="AA712" s="37"/>
      <c r="AB712" s="37"/>
    </row>
    <row r="713" spans="1:28" ht="18.75" customHeight="1">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c r="AA713" s="37"/>
      <c r="AB713" s="37"/>
    </row>
    <row r="714" spans="1:28" ht="18.75" customHeight="1">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c r="AA714" s="37"/>
      <c r="AB714" s="37"/>
    </row>
    <row r="715" spans="1:28" ht="18.75" customHeight="1">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c r="AA715" s="37"/>
      <c r="AB715" s="37"/>
    </row>
    <row r="716" spans="1:28" ht="18.75" customHeight="1">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c r="AA716" s="37"/>
      <c r="AB716" s="37"/>
    </row>
    <row r="717" spans="1:28" ht="18.75" customHeight="1">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c r="AA717" s="37"/>
      <c r="AB717" s="37"/>
    </row>
    <row r="718" spans="1:28" ht="18.75" customHeight="1">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c r="AA718" s="37"/>
      <c r="AB718" s="37"/>
    </row>
    <row r="719" spans="1:28" ht="18.75" customHeight="1">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c r="AA719" s="37"/>
      <c r="AB719" s="37"/>
    </row>
    <row r="720" spans="1:28" ht="18.75" customHeight="1">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c r="AA720" s="37"/>
      <c r="AB720" s="37"/>
    </row>
    <row r="721" spans="1:28" ht="18.75" customHeight="1">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c r="AA721" s="37"/>
      <c r="AB721" s="37"/>
    </row>
    <row r="722" spans="1:28" ht="18.75" customHeight="1">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c r="AA722" s="37"/>
      <c r="AB722" s="37"/>
    </row>
    <row r="723" spans="1:28" ht="18.75" customHeight="1">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c r="AA723" s="37"/>
      <c r="AB723" s="37"/>
    </row>
    <row r="724" spans="1:28" ht="18.75" customHeight="1">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c r="AA724" s="37"/>
      <c r="AB724" s="37"/>
    </row>
    <row r="725" spans="1:28" ht="18.75" customHeight="1">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c r="AA725" s="37"/>
      <c r="AB725" s="37"/>
    </row>
    <row r="726" spans="1:28" ht="18.75" customHeight="1">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c r="AA726" s="37"/>
      <c r="AB726" s="37"/>
    </row>
    <row r="727" spans="1:28" ht="18.75" customHeight="1">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c r="AA727" s="37"/>
      <c r="AB727" s="37"/>
    </row>
    <row r="728" spans="1:28" ht="18.75" customHeight="1">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c r="AA728" s="37"/>
      <c r="AB728" s="37"/>
    </row>
    <row r="729" spans="1:28" ht="18.75" customHeight="1">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c r="AA729" s="37"/>
      <c r="AB729" s="37"/>
    </row>
    <row r="730" spans="1:28" ht="18.75" customHeight="1">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c r="AA730" s="37"/>
      <c r="AB730" s="37"/>
    </row>
    <row r="731" spans="1:28" ht="18.75" customHeight="1">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c r="AA731" s="37"/>
      <c r="AB731" s="37"/>
    </row>
    <row r="732" spans="1:28" ht="18.75" customHeight="1">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c r="AA732" s="37"/>
      <c r="AB732" s="37"/>
    </row>
    <row r="733" spans="1:28" ht="18.75" customHeight="1">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c r="AA733" s="37"/>
      <c r="AB733" s="37"/>
    </row>
    <row r="734" spans="1:28" ht="18.75" customHeight="1">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c r="AA734" s="37"/>
      <c r="AB734" s="37"/>
    </row>
    <row r="735" spans="1:28" ht="18.75" customHeight="1">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c r="AA735" s="37"/>
      <c r="AB735" s="37"/>
    </row>
    <row r="736" spans="1:28" ht="18.75" customHeight="1">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c r="AA736" s="37"/>
      <c r="AB736" s="37"/>
    </row>
    <row r="737" spans="1:28" ht="18.75" customHeight="1">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c r="AA737" s="37"/>
      <c r="AB737" s="37"/>
    </row>
    <row r="738" spans="1:28" ht="18.75" customHeight="1">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c r="AA738" s="37"/>
      <c r="AB738" s="37"/>
    </row>
    <row r="739" spans="1:28" ht="18.75" customHeight="1">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c r="AA739" s="37"/>
      <c r="AB739" s="37"/>
    </row>
    <row r="740" spans="1:28" ht="18.75" customHeight="1">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c r="AA740" s="37"/>
      <c r="AB740" s="37"/>
    </row>
    <row r="741" spans="1:28" ht="18.75" customHeight="1">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c r="AA741" s="37"/>
      <c r="AB741" s="37"/>
    </row>
    <row r="742" spans="1:28" ht="18.75" customHeight="1">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c r="AA742" s="37"/>
      <c r="AB742" s="37"/>
    </row>
    <row r="743" spans="1:28" ht="18.75" customHeight="1">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c r="AA743" s="37"/>
      <c r="AB743" s="37"/>
    </row>
    <row r="744" spans="1:28" ht="18.75" customHeight="1">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c r="AA744" s="37"/>
      <c r="AB744" s="37"/>
    </row>
    <row r="745" spans="1:28" ht="18.75" customHeight="1">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c r="AA745" s="37"/>
      <c r="AB745" s="37"/>
    </row>
    <row r="746" spans="1:28" ht="18.75" customHeight="1">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c r="AA746" s="37"/>
      <c r="AB746" s="37"/>
    </row>
    <row r="747" spans="1:28" ht="18.75" customHeight="1">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c r="AA747" s="37"/>
      <c r="AB747" s="37"/>
    </row>
    <row r="748" spans="1:28" ht="18.75" customHeight="1">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c r="AA748" s="37"/>
      <c r="AB748" s="37"/>
    </row>
    <row r="749" spans="1:28" ht="18.75" customHeight="1">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c r="AA749" s="37"/>
      <c r="AB749" s="37"/>
    </row>
    <row r="750" spans="1:28" ht="18.75" customHeight="1">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c r="AA750" s="37"/>
      <c r="AB750" s="37"/>
    </row>
    <row r="751" spans="1:28" ht="18.75" customHeight="1">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c r="AA751" s="37"/>
      <c r="AB751" s="37"/>
    </row>
    <row r="752" spans="1:28" ht="18.75" customHeight="1">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c r="AA752" s="37"/>
      <c r="AB752" s="37"/>
    </row>
    <row r="753" spans="1:28" ht="18.75" customHeight="1">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c r="AA753" s="37"/>
      <c r="AB753" s="37"/>
    </row>
    <row r="754" spans="1:28" ht="18.75" customHeight="1">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c r="AA754" s="37"/>
      <c r="AB754" s="37"/>
    </row>
    <row r="755" spans="1:28" ht="18.75" customHeight="1">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c r="AA755" s="37"/>
      <c r="AB755" s="37"/>
    </row>
    <row r="756" spans="1:28" ht="18.75" customHeight="1">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c r="AA756" s="37"/>
      <c r="AB756" s="37"/>
    </row>
    <row r="757" spans="1:28" ht="18.75" customHeight="1">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c r="AA757" s="37"/>
      <c r="AB757" s="37"/>
    </row>
    <row r="758" spans="1:28" ht="18.75" customHeight="1">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c r="AA758" s="37"/>
      <c r="AB758" s="37"/>
    </row>
    <row r="759" spans="1:28" ht="18.75" customHeight="1">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c r="AA759" s="37"/>
      <c r="AB759" s="37"/>
    </row>
    <row r="760" spans="1:28" ht="18.75" customHeight="1">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c r="AA760" s="37"/>
      <c r="AB760" s="37"/>
    </row>
    <row r="761" spans="1:28" ht="18.75" customHeight="1">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c r="AA761" s="37"/>
      <c r="AB761" s="37"/>
    </row>
    <row r="762" spans="1:28" ht="18.75" customHeight="1">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c r="AA762" s="37"/>
      <c r="AB762" s="37"/>
    </row>
    <row r="763" spans="1:28" ht="18.75" customHeight="1">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c r="AA763" s="37"/>
      <c r="AB763" s="37"/>
    </row>
    <row r="764" spans="1:28" ht="18.75" customHeight="1">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c r="AA764" s="37"/>
      <c r="AB764" s="37"/>
    </row>
    <row r="765" spans="1:28" ht="18.75" customHeight="1">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c r="AA765" s="37"/>
      <c r="AB765" s="37"/>
    </row>
    <row r="766" spans="1:28" ht="18.75" customHeight="1">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c r="AA766" s="37"/>
      <c r="AB766" s="37"/>
    </row>
    <row r="767" spans="1:28" ht="18.75" customHeight="1">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c r="AA767" s="37"/>
      <c r="AB767" s="37"/>
    </row>
    <row r="768" spans="1:28" ht="18.75" customHeight="1">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c r="AA768" s="37"/>
      <c r="AB768" s="37"/>
    </row>
    <row r="769" spans="1:28" ht="18.75" customHeight="1">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c r="AA769" s="37"/>
      <c r="AB769" s="37"/>
    </row>
    <row r="770" spans="1:28" ht="18.75" customHeight="1">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c r="AA770" s="37"/>
      <c r="AB770" s="37"/>
    </row>
    <row r="771" spans="1:28" ht="18.75" customHeight="1">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c r="AA771" s="37"/>
      <c r="AB771" s="37"/>
    </row>
    <row r="772" spans="1:28" ht="18.75" customHeight="1">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c r="AA772" s="37"/>
      <c r="AB772" s="37"/>
    </row>
    <row r="773" spans="1:28" ht="18.75" customHeight="1">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c r="AA773" s="37"/>
      <c r="AB773" s="37"/>
    </row>
    <row r="774" spans="1:28" ht="18.75" customHeight="1">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c r="AA774" s="37"/>
      <c r="AB774" s="37"/>
    </row>
    <row r="775" spans="1:28" ht="18.75" customHeight="1">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c r="AA775" s="37"/>
      <c r="AB775" s="37"/>
    </row>
    <row r="776" spans="1:28" ht="18.75" customHeight="1">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c r="AA776" s="37"/>
      <c r="AB776" s="37"/>
    </row>
    <row r="777" spans="1:28" ht="18.75" customHeight="1">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c r="AA777" s="37"/>
      <c r="AB777" s="37"/>
    </row>
    <row r="778" spans="1:28" ht="18.75" customHeight="1">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c r="AA778" s="37"/>
      <c r="AB778" s="37"/>
    </row>
    <row r="779" spans="1:28" ht="18.75" customHeight="1">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c r="AA779" s="37"/>
      <c r="AB779" s="37"/>
    </row>
    <row r="780" spans="1:28" ht="18.75" customHeight="1">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c r="AA780" s="37"/>
      <c r="AB780" s="37"/>
    </row>
    <row r="781" spans="1:28" ht="18.75" customHeight="1">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c r="AA781" s="37"/>
      <c r="AB781" s="37"/>
    </row>
    <row r="782" spans="1:28" ht="18.75" customHeight="1">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c r="AA782" s="37"/>
      <c r="AB782" s="37"/>
    </row>
    <row r="783" spans="1:28" ht="18.75" customHeight="1">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c r="AA783" s="37"/>
      <c r="AB783" s="37"/>
    </row>
    <row r="784" spans="1:28" ht="18.75" customHeight="1">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c r="AA784" s="37"/>
      <c r="AB784" s="37"/>
    </row>
    <row r="785" spans="1:28" ht="18.75" customHeight="1">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c r="AA785" s="37"/>
      <c r="AB785" s="37"/>
    </row>
    <row r="786" spans="1:28" ht="18.75" customHeight="1">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c r="AA786" s="37"/>
      <c r="AB786" s="37"/>
    </row>
    <row r="787" spans="1:28" ht="18.75" customHeight="1">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c r="AA787" s="37"/>
      <c r="AB787" s="37"/>
    </row>
    <row r="788" spans="1:28" ht="18.75" customHeight="1">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c r="AA788" s="37"/>
      <c r="AB788" s="37"/>
    </row>
    <row r="789" spans="1:28" ht="18.75" customHeight="1">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c r="AA789" s="37"/>
      <c r="AB789" s="37"/>
    </row>
    <row r="790" spans="1:28" ht="18.75" customHeight="1">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c r="AA790" s="37"/>
      <c r="AB790" s="37"/>
    </row>
    <row r="791" spans="1:28" ht="18.75" customHeight="1">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c r="AA791" s="37"/>
      <c r="AB791" s="37"/>
    </row>
    <row r="792" spans="1:28" ht="18.75" customHeight="1">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c r="AA792" s="37"/>
      <c r="AB792" s="37"/>
    </row>
    <row r="793" spans="1:28" ht="18.75" customHeight="1">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c r="AA793" s="37"/>
      <c r="AB793" s="37"/>
    </row>
    <row r="794" spans="1:28" ht="18.75" customHeight="1">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c r="AA794" s="37"/>
      <c r="AB794" s="37"/>
    </row>
    <row r="795" spans="1:28" ht="18.75" customHeight="1">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c r="AA795" s="37"/>
      <c r="AB795" s="37"/>
    </row>
    <row r="796" spans="1:28" ht="18.75" customHeight="1">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c r="AA796" s="37"/>
      <c r="AB796" s="37"/>
    </row>
    <row r="797" spans="1:28" ht="18.75" customHeight="1">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c r="AA797" s="37"/>
      <c r="AB797" s="37"/>
    </row>
    <row r="798" spans="1:28" ht="18.75" customHeight="1">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c r="AA798" s="37"/>
      <c r="AB798" s="37"/>
    </row>
    <row r="799" spans="1:28" ht="18.75" customHeight="1">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c r="AA799" s="37"/>
      <c r="AB799" s="37"/>
    </row>
    <row r="800" spans="1:28" ht="18.75" customHeight="1">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c r="AA800" s="37"/>
      <c r="AB800" s="37"/>
    </row>
    <row r="801" spans="1:28" ht="18.75" customHeight="1">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c r="AA801" s="37"/>
      <c r="AB801" s="37"/>
    </row>
    <row r="802" spans="1:28" ht="18.75" customHeight="1">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c r="AA802" s="37"/>
      <c r="AB802" s="37"/>
    </row>
    <row r="803" spans="1:28" ht="18.75" customHeight="1">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c r="AA803" s="37"/>
      <c r="AB803" s="37"/>
    </row>
    <row r="804" spans="1:28" ht="18.75" customHeight="1">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c r="AA804" s="37"/>
      <c r="AB804" s="37"/>
    </row>
    <row r="805" spans="1:28" ht="18.75" customHeight="1">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c r="AA805" s="37"/>
      <c r="AB805" s="37"/>
    </row>
    <row r="806" spans="1:28" ht="18.75" customHeight="1">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c r="AA806" s="37"/>
      <c r="AB806" s="37"/>
    </row>
    <row r="807" spans="1:28" ht="18.75" customHeight="1">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c r="AA807" s="37"/>
      <c r="AB807" s="37"/>
    </row>
    <row r="808" spans="1:28" ht="18.75" customHeight="1">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c r="AA808" s="37"/>
      <c r="AB808" s="37"/>
    </row>
    <row r="809" spans="1:28" ht="18.75" customHeight="1">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c r="AA809" s="37"/>
      <c r="AB809" s="37"/>
    </row>
    <row r="810" spans="1:28" ht="18.75" customHeight="1">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c r="AA810" s="37"/>
      <c r="AB810" s="37"/>
    </row>
    <row r="811" spans="1:28" ht="18.75" customHeight="1">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c r="AA811" s="37"/>
      <c r="AB811" s="37"/>
    </row>
    <row r="812" spans="1:28" ht="18.75" customHeight="1">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c r="AA812" s="37"/>
      <c r="AB812" s="37"/>
    </row>
    <row r="813" spans="1:28" ht="18.75" customHeight="1">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c r="AA813" s="37"/>
      <c r="AB813" s="37"/>
    </row>
    <row r="814" spans="1:28" ht="18.75" customHeight="1">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c r="AA814" s="37"/>
      <c r="AB814" s="37"/>
    </row>
    <row r="815" spans="1:28" ht="18.75" customHeight="1">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c r="AA815" s="37"/>
      <c r="AB815" s="37"/>
    </row>
    <row r="816" spans="1:28" ht="18.75" customHeight="1">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c r="AA816" s="37"/>
      <c r="AB816" s="37"/>
    </row>
    <row r="817" spans="1:28" ht="18.75" customHeight="1">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row>
    <row r="818" spans="1:28" ht="18.75" customHeight="1">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c r="AA818" s="37"/>
      <c r="AB818" s="37"/>
    </row>
    <row r="819" spans="1:28" ht="18.75" customHeight="1">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c r="AA819" s="37"/>
      <c r="AB819" s="37"/>
    </row>
    <row r="820" spans="1:28" ht="18.75" customHeight="1">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c r="AA820" s="37"/>
      <c r="AB820" s="37"/>
    </row>
    <row r="821" spans="1:28" ht="18.75" customHeight="1">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c r="AA821" s="37"/>
      <c r="AB821" s="37"/>
    </row>
    <row r="822" spans="1:28" ht="18.75" customHeight="1">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c r="AA822" s="37"/>
      <c r="AB822" s="37"/>
    </row>
    <row r="823" spans="1:28" ht="18.75" customHeight="1">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c r="AA823" s="37"/>
      <c r="AB823" s="37"/>
    </row>
    <row r="824" spans="1:28" ht="18.75" customHeight="1">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c r="AA824" s="37"/>
      <c r="AB824" s="37"/>
    </row>
    <row r="825" spans="1:28" ht="18.75" customHeight="1">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c r="AA825" s="37"/>
      <c r="AB825" s="37"/>
    </row>
    <row r="826" spans="1:28" ht="18.75" customHeight="1">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c r="AA826" s="37"/>
      <c r="AB826" s="37"/>
    </row>
    <row r="827" spans="1:28" ht="18.75" customHeight="1">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c r="AA827" s="37"/>
      <c r="AB827" s="37"/>
    </row>
    <row r="828" spans="1:28" ht="18.75" customHeight="1">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c r="AA828" s="37"/>
      <c r="AB828" s="37"/>
    </row>
    <row r="829" spans="1:28" ht="18.75" customHeight="1">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c r="AA829" s="37"/>
      <c r="AB829" s="37"/>
    </row>
    <row r="830" spans="1:28" ht="18.75" customHeight="1">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c r="AA830" s="37"/>
      <c r="AB830" s="37"/>
    </row>
    <row r="831" spans="1:28" ht="18.75" customHeight="1">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c r="AA831" s="37"/>
      <c r="AB831" s="37"/>
    </row>
    <row r="832" spans="1:28" ht="18.75" customHeight="1">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c r="AA832" s="37"/>
      <c r="AB832" s="37"/>
    </row>
    <row r="833" spans="1:28" ht="18.75" customHeight="1">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c r="AA833" s="37"/>
      <c r="AB833" s="37"/>
    </row>
    <row r="834" spans="1:28" ht="18.75" customHeight="1">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row>
    <row r="835" spans="1:28" ht="18.75" customHeight="1">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row>
    <row r="836" spans="1:28" ht="18.75" customHeight="1">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c r="AA836" s="37"/>
      <c r="AB836" s="37"/>
    </row>
    <row r="837" spans="1:28" ht="18.75" customHeight="1">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c r="AA837" s="37"/>
      <c r="AB837" s="37"/>
    </row>
    <row r="838" spans="1:28" ht="18.75" customHeight="1">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c r="AA838" s="37"/>
      <c r="AB838" s="37"/>
    </row>
    <row r="839" spans="1:28" ht="18.75" customHeight="1">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c r="AA839" s="37"/>
      <c r="AB839" s="37"/>
    </row>
    <row r="840" spans="1:28" ht="18.75" customHeight="1">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c r="AA840" s="37"/>
      <c r="AB840" s="37"/>
    </row>
    <row r="841" spans="1:28" ht="18.75" customHeight="1">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c r="AA841" s="37"/>
      <c r="AB841" s="37"/>
    </row>
    <row r="842" spans="1:28" ht="18.75" customHeight="1">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c r="AA842" s="37"/>
      <c r="AB842" s="37"/>
    </row>
    <row r="843" spans="1:28" ht="18.75" customHeight="1">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c r="AA843" s="37"/>
      <c r="AB843" s="37"/>
    </row>
    <row r="844" spans="1:28" ht="18.75" customHeight="1">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c r="AA844" s="37"/>
      <c r="AB844" s="37"/>
    </row>
    <row r="845" spans="1:28" ht="18.75" customHeight="1">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c r="AA845" s="37"/>
      <c r="AB845" s="37"/>
    </row>
    <row r="846" spans="1:28" ht="18.75" customHeight="1">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c r="AA846" s="37"/>
      <c r="AB846" s="37"/>
    </row>
    <row r="847" spans="1:28" ht="18.75" customHeight="1">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c r="AA847" s="37"/>
      <c r="AB847" s="37"/>
    </row>
    <row r="848" spans="1:28" ht="18.75" customHeight="1">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c r="AA848" s="37"/>
      <c r="AB848" s="37"/>
    </row>
    <row r="849" spans="1:28" ht="18.75" customHeight="1">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c r="AA849" s="37"/>
      <c r="AB849" s="37"/>
    </row>
    <row r="850" spans="1:28" ht="18.75" customHeight="1">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c r="AA850" s="37"/>
      <c r="AB850" s="37"/>
    </row>
    <row r="851" spans="1:28" ht="18.75" customHeight="1">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c r="AA851" s="37"/>
      <c r="AB851" s="37"/>
    </row>
    <row r="852" spans="1:28" ht="18.75" customHeight="1">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c r="AA852" s="37"/>
      <c r="AB852" s="37"/>
    </row>
    <row r="853" spans="1:28" ht="18.75" customHeight="1">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c r="AA853" s="37"/>
      <c r="AB853" s="37"/>
    </row>
    <row r="854" spans="1:28" ht="18.75" customHeight="1">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c r="AA854" s="37"/>
      <c r="AB854" s="37"/>
    </row>
    <row r="855" spans="1:28" ht="18.75" customHeight="1">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c r="AA855" s="37"/>
      <c r="AB855" s="37"/>
    </row>
    <row r="856" spans="1:28" ht="18.75" customHeight="1">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c r="AA856" s="37"/>
      <c r="AB856" s="37"/>
    </row>
    <row r="857" spans="1:28" ht="18.75" customHeight="1">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c r="AA857" s="37"/>
      <c r="AB857" s="37"/>
    </row>
    <row r="858" spans="1:28" ht="18.75" customHeight="1">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c r="AA858" s="37"/>
      <c r="AB858" s="37"/>
    </row>
    <row r="859" spans="1:28" ht="18.75" customHeight="1">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c r="AA859" s="37"/>
      <c r="AB859" s="37"/>
    </row>
    <row r="860" spans="1:28" ht="18.75" customHeight="1">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c r="AA860" s="37"/>
      <c r="AB860" s="37"/>
    </row>
    <row r="861" spans="1:28" ht="18.75" customHeight="1">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c r="AA861" s="37"/>
      <c r="AB861" s="37"/>
    </row>
    <row r="862" spans="1:28" ht="18.75" customHeight="1">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c r="AA862" s="37"/>
      <c r="AB862" s="37"/>
    </row>
    <row r="863" spans="1:28" ht="18.75" customHeight="1">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c r="AA863" s="37"/>
      <c r="AB863" s="37"/>
    </row>
    <row r="864" spans="1:28" ht="18.75" customHeight="1">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c r="AA864" s="37"/>
      <c r="AB864" s="37"/>
    </row>
    <row r="865" spans="1:28" ht="18.75" customHeight="1">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c r="AA865" s="37"/>
      <c r="AB865" s="37"/>
    </row>
    <row r="866" spans="1:28" ht="18.75" customHeight="1">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c r="AA866" s="37"/>
      <c r="AB866" s="37"/>
    </row>
    <row r="867" spans="1:28" ht="18.75" customHeight="1">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c r="AA867" s="37"/>
      <c r="AB867" s="37"/>
    </row>
    <row r="868" spans="1:28" ht="18.75" customHeight="1">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c r="AA868" s="37"/>
      <c r="AB868" s="37"/>
    </row>
    <row r="869" spans="1:28" ht="18.75" customHeight="1">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c r="AA869" s="37"/>
      <c r="AB869" s="37"/>
    </row>
    <row r="870" spans="1:28" ht="18.75" customHeight="1">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c r="AA870" s="37"/>
      <c r="AB870" s="37"/>
    </row>
    <row r="871" spans="1:28" ht="18.75" customHeight="1">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c r="AA871" s="37"/>
      <c r="AB871" s="37"/>
    </row>
    <row r="872" spans="1:28" ht="18.75" customHeight="1">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c r="AA872" s="37"/>
      <c r="AB872" s="37"/>
    </row>
    <row r="873" spans="1:28" ht="18.75" customHeight="1">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c r="AA873" s="37"/>
      <c r="AB873" s="37"/>
    </row>
    <row r="874" spans="1:28" ht="18.75" customHeight="1">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c r="AA874" s="37"/>
      <c r="AB874" s="37"/>
    </row>
    <row r="875" spans="1:28" ht="18.75" customHeight="1">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c r="AA875" s="37"/>
      <c r="AB875" s="37"/>
    </row>
    <row r="876" spans="1:28" ht="18.75" customHeight="1">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c r="AA876" s="37"/>
      <c r="AB876" s="37"/>
    </row>
    <row r="877" spans="1:28" ht="18.75" customHeight="1">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c r="AA877" s="37"/>
      <c r="AB877" s="37"/>
    </row>
    <row r="878" spans="1:28" ht="18.75" customHeight="1">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c r="AA878" s="37"/>
      <c r="AB878" s="37"/>
    </row>
    <row r="879" spans="1:28" ht="18.75" customHeight="1">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c r="AA879" s="37"/>
      <c r="AB879" s="37"/>
    </row>
    <row r="880" spans="1:28" ht="18.75" customHeight="1">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c r="AA880" s="37"/>
      <c r="AB880" s="37"/>
    </row>
    <row r="881" spans="1:28" ht="18.75" customHeight="1">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c r="AA881" s="37"/>
      <c r="AB881" s="37"/>
    </row>
    <row r="882" spans="1:28" ht="18.75" customHeight="1">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c r="AA882" s="37"/>
      <c r="AB882" s="37"/>
    </row>
    <row r="883" spans="1:28" ht="18.75" customHeight="1">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c r="AA883" s="37"/>
      <c r="AB883" s="37"/>
    </row>
    <row r="884" spans="1:28" ht="18.75" customHeight="1">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c r="AA884" s="37"/>
      <c r="AB884" s="37"/>
    </row>
    <row r="885" spans="1:28" ht="18.75" customHeight="1">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c r="AA885" s="37"/>
      <c r="AB885" s="37"/>
    </row>
    <row r="886" spans="1:28" ht="18.75" customHeight="1">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c r="AA886" s="37"/>
      <c r="AB886" s="37"/>
    </row>
    <row r="887" spans="1:28" ht="18.75" customHeight="1">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c r="AA887" s="37"/>
      <c r="AB887" s="37"/>
    </row>
    <row r="888" spans="1:28" ht="18.75" customHeight="1">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c r="AA888" s="37"/>
      <c r="AB888" s="37"/>
    </row>
    <row r="889" spans="1:28" ht="18.75" customHeight="1">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c r="AA889" s="37"/>
      <c r="AB889" s="37"/>
    </row>
    <row r="890" spans="1:28" ht="18.75" customHeight="1">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c r="AA890" s="37"/>
      <c r="AB890" s="37"/>
    </row>
    <row r="891" spans="1:28" ht="18.75" customHeight="1">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c r="AA891" s="37"/>
      <c r="AB891" s="37"/>
    </row>
    <row r="892" spans="1:28" ht="18.75" customHeight="1">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c r="AA892" s="37"/>
      <c r="AB892" s="37"/>
    </row>
    <row r="893" spans="1:28" ht="18.75" customHeight="1">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c r="AA893" s="37"/>
      <c r="AB893" s="37"/>
    </row>
    <row r="894" spans="1:28" ht="18.75" customHeight="1">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c r="AA894" s="37"/>
      <c r="AB894" s="37"/>
    </row>
    <row r="895" spans="1:28" ht="18.75" customHeight="1">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c r="AA895" s="37"/>
      <c r="AB895" s="37"/>
    </row>
    <row r="896" spans="1:28" ht="18.75" customHeight="1">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c r="AA896" s="37"/>
      <c r="AB896" s="37"/>
    </row>
    <row r="897" spans="1:28" ht="18.75" customHeight="1">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c r="AA897" s="37"/>
      <c r="AB897" s="37"/>
    </row>
    <row r="898" spans="1:28" ht="18.75" customHeight="1">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c r="AA898" s="37"/>
      <c r="AB898" s="37"/>
    </row>
    <row r="899" spans="1:28" ht="18.75" customHeight="1">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c r="AA899" s="37"/>
      <c r="AB899" s="37"/>
    </row>
    <row r="900" spans="1:28" ht="18.75" customHeight="1">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c r="AA900" s="37"/>
      <c r="AB900" s="37"/>
    </row>
    <row r="901" spans="1:28" ht="18.75" customHeight="1">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c r="AA901" s="37"/>
      <c r="AB901" s="37"/>
    </row>
    <row r="902" spans="1:28" ht="18.75" customHeight="1">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c r="AA902" s="37"/>
      <c r="AB902" s="37"/>
    </row>
    <row r="903" spans="1:28" ht="18.75" customHeight="1">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c r="AA903" s="37"/>
      <c r="AB903" s="37"/>
    </row>
    <row r="904" spans="1:28" ht="18.75" customHeight="1">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c r="AA904" s="37"/>
      <c r="AB904" s="37"/>
    </row>
    <row r="905" spans="1:28" ht="18.75" customHeight="1">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c r="AA905" s="37"/>
      <c r="AB905" s="37"/>
    </row>
    <row r="906" spans="1:28" ht="18.75" customHeight="1">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c r="AA906" s="37"/>
      <c r="AB906" s="37"/>
    </row>
    <row r="907" spans="1:28" ht="18.75" customHeight="1">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c r="AA907" s="37"/>
      <c r="AB907" s="37"/>
    </row>
    <row r="908" spans="1:28" ht="18.75" customHeight="1">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c r="AA908" s="37"/>
      <c r="AB908" s="37"/>
    </row>
    <row r="909" spans="1:28" ht="18.75" customHeight="1">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c r="AA909" s="37"/>
      <c r="AB909" s="37"/>
    </row>
    <row r="910" spans="1:28" ht="18.75" customHeight="1">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c r="AA910" s="37"/>
      <c r="AB910" s="37"/>
    </row>
    <row r="911" spans="1:28" ht="18.75" customHeight="1">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c r="AA911" s="37"/>
      <c r="AB911" s="37"/>
    </row>
    <row r="912" spans="1:28" ht="18.75" customHeight="1">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c r="AA912" s="37"/>
      <c r="AB912" s="37"/>
    </row>
    <row r="913" spans="1:28" ht="18.75" customHeight="1">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c r="AA913" s="37"/>
      <c r="AB913" s="37"/>
    </row>
    <row r="914" spans="1:28" ht="18.75" customHeight="1">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c r="AA914" s="37"/>
      <c r="AB914" s="37"/>
    </row>
    <row r="915" spans="1:28" ht="18.75" customHeight="1">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c r="AA915" s="37"/>
      <c r="AB915" s="37"/>
    </row>
    <row r="916" spans="1:28" ht="18.75" customHeight="1">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c r="AA916" s="37"/>
      <c r="AB916" s="37"/>
    </row>
    <row r="917" spans="1:28" ht="18.75" customHeight="1">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c r="AA917" s="37"/>
      <c r="AB917" s="37"/>
    </row>
    <row r="918" spans="1:28" ht="18.75" customHeight="1">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c r="AA918" s="37"/>
      <c r="AB918" s="37"/>
    </row>
    <row r="919" spans="1:28" ht="18.75" customHeight="1">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c r="AA919" s="37"/>
      <c r="AB919" s="37"/>
    </row>
    <row r="920" spans="1:28" ht="18.75" customHeight="1">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c r="AA920" s="37"/>
      <c r="AB920" s="37"/>
    </row>
    <row r="921" spans="1:28" ht="18.75" customHeight="1">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c r="AA921" s="37"/>
      <c r="AB921" s="37"/>
    </row>
    <row r="922" spans="1:28" ht="18.75" customHeight="1">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c r="AA922" s="37"/>
      <c r="AB922" s="37"/>
    </row>
    <row r="923" spans="1:28" ht="18.75" customHeight="1">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c r="AA923" s="37"/>
      <c r="AB923" s="37"/>
    </row>
    <row r="924" spans="1:28" ht="18.75" customHeight="1">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c r="AA924" s="37"/>
      <c r="AB924" s="37"/>
    </row>
    <row r="925" spans="1:28" ht="18.75" customHeight="1">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c r="AA925" s="37"/>
      <c r="AB925" s="37"/>
    </row>
    <row r="926" spans="1:28" ht="18.75" customHeight="1">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c r="AA926" s="37"/>
      <c r="AB926" s="37"/>
    </row>
    <row r="927" spans="1:28" ht="18.75" customHeight="1">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c r="AA927" s="37"/>
      <c r="AB927" s="37"/>
    </row>
    <row r="928" spans="1:28" ht="18.75" customHeight="1">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c r="AA928" s="37"/>
      <c r="AB928" s="37"/>
    </row>
    <row r="929" spans="1:28" ht="18.75" customHeight="1">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c r="AA929" s="37"/>
      <c r="AB929" s="37"/>
    </row>
    <row r="930" spans="1:28" ht="18.75" customHeight="1">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c r="AA930" s="37"/>
      <c r="AB930" s="37"/>
    </row>
    <row r="931" spans="1:28" ht="18.75" customHeight="1">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c r="AA931" s="37"/>
      <c r="AB931" s="37"/>
    </row>
    <row r="932" spans="1:28" ht="18.75" customHeight="1">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c r="AA932" s="37"/>
      <c r="AB932" s="37"/>
    </row>
    <row r="933" spans="1:28" ht="18.75" customHeight="1">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c r="AA933" s="37"/>
      <c r="AB933" s="37"/>
    </row>
    <row r="934" spans="1:28" ht="18.75" customHeight="1">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c r="AA934" s="37"/>
      <c r="AB934" s="37"/>
    </row>
    <row r="935" spans="1:28" ht="18.75" customHeight="1">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c r="AA935" s="37"/>
      <c r="AB935" s="37"/>
    </row>
    <row r="936" spans="1:28" ht="18.75" customHeight="1">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c r="AA936" s="37"/>
      <c r="AB936" s="37"/>
    </row>
    <row r="937" spans="1:28" ht="18.75" customHeight="1">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c r="AA937" s="37"/>
      <c r="AB937" s="37"/>
    </row>
    <row r="938" spans="1:28" ht="18.75" customHeight="1">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c r="AA938" s="37"/>
      <c r="AB938" s="37"/>
    </row>
    <row r="939" spans="1:28" ht="18.75" customHeight="1">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c r="AA939" s="37"/>
      <c r="AB939" s="37"/>
    </row>
    <row r="940" spans="1:28" ht="18.75" customHeight="1">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c r="AA940" s="37"/>
      <c r="AB940" s="37"/>
    </row>
    <row r="941" spans="1:28" ht="18.75" customHeight="1">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c r="AA941" s="37"/>
      <c r="AB941" s="37"/>
    </row>
    <row r="942" spans="1:28" ht="18.75" customHeight="1">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c r="AA942" s="37"/>
      <c r="AB942" s="37"/>
    </row>
    <row r="943" spans="1:28" ht="18.75" customHeight="1">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c r="AA943" s="37"/>
      <c r="AB943" s="37"/>
    </row>
    <row r="944" spans="1:28" ht="18.75" customHeight="1">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c r="AA944" s="37"/>
      <c r="AB944" s="37"/>
    </row>
    <row r="945" spans="1:28" ht="18.75" customHeight="1">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c r="AA945" s="37"/>
      <c r="AB945" s="37"/>
    </row>
    <row r="946" spans="1:28" ht="18.75" customHeight="1">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c r="AA946" s="37"/>
      <c r="AB946" s="37"/>
    </row>
    <row r="947" spans="1:28" ht="18.75" customHeight="1">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c r="AA947" s="37"/>
      <c r="AB947" s="37"/>
    </row>
    <row r="948" spans="1:28" ht="18.75" customHeight="1">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c r="AA948" s="37"/>
      <c r="AB948" s="37"/>
    </row>
    <row r="949" spans="1:28" ht="18.75" customHeight="1">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c r="AA949" s="37"/>
      <c r="AB949" s="37"/>
    </row>
    <row r="950" spans="1:28" ht="18.75" customHeight="1">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c r="AA950" s="37"/>
      <c r="AB950" s="37"/>
    </row>
    <row r="951" spans="1:28" ht="18.75" customHeight="1">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c r="AA951" s="37"/>
      <c r="AB951" s="37"/>
    </row>
    <row r="952" spans="1:28" ht="18.75" customHeight="1">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c r="AA952" s="37"/>
      <c r="AB952" s="37"/>
    </row>
    <row r="953" spans="1:28" ht="18.75" customHeight="1">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c r="AA953" s="37"/>
      <c r="AB953" s="37"/>
    </row>
    <row r="954" spans="1:28" ht="18.75" customHeight="1">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c r="AA954" s="37"/>
      <c r="AB954" s="37"/>
    </row>
    <row r="955" spans="1:28" ht="18.75" customHeight="1">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c r="AA955" s="37"/>
      <c r="AB955" s="37"/>
    </row>
    <row r="956" spans="1:28" ht="18.75" customHeight="1">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c r="AA956" s="37"/>
      <c r="AB956" s="37"/>
    </row>
    <row r="957" spans="1:28" ht="18.75" customHeight="1">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c r="AA957" s="37"/>
      <c r="AB957" s="37"/>
    </row>
    <row r="958" spans="1:28" ht="18.75" customHeight="1">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c r="AA958" s="37"/>
      <c r="AB958" s="37"/>
    </row>
    <row r="959" spans="1:28" ht="18.75" customHeight="1">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c r="AA959" s="37"/>
      <c r="AB959" s="37"/>
    </row>
    <row r="960" spans="1:28" ht="18.75" customHeight="1">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c r="AA960" s="37"/>
      <c r="AB960" s="37"/>
    </row>
    <row r="961" spans="1:28" ht="18.75" customHeight="1">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c r="AA961" s="37"/>
      <c r="AB961" s="37"/>
    </row>
    <row r="962" spans="1:28" ht="18.75" customHeight="1">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c r="AA962" s="37"/>
      <c r="AB962" s="37"/>
    </row>
    <row r="963" spans="1:28" ht="18.75" customHeight="1">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c r="AA963" s="37"/>
      <c r="AB963" s="37"/>
    </row>
    <row r="964" spans="1:28" ht="18.75" customHeight="1">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c r="AA964" s="37"/>
      <c r="AB964" s="37"/>
    </row>
    <row r="965" spans="1:28" ht="18.75" customHeight="1">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c r="AA965" s="37"/>
      <c r="AB965" s="37"/>
    </row>
    <row r="966" spans="1:28" ht="18.75" customHeight="1">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c r="AA966" s="37"/>
      <c r="AB966" s="37"/>
    </row>
    <row r="967" spans="1:28" ht="18.75" customHeight="1">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c r="AA967" s="37"/>
      <c r="AB967" s="37"/>
    </row>
    <row r="968" spans="1:28" ht="18.75" customHeight="1">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c r="AA968" s="37"/>
      <c r="AB968" s="37"/>
    </row>
    <row r="969" spans="1:28" ht="18.75" customHeight="1">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c r="AA969" s="37"/>
      <c r="AB969" s="37"/>
    </row>
    <row r="970" spans="1:28" ht="18.75" customHeight="1">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c r="AA970" s="37"/>
      <c r="AB970" s="37"/>
    </row>
    <row r="971" spans="1:28" ht="18.75" customHeight="1">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c r="AA971" s="37"/>
      <c r="AB971" s="37"/>
    </row>
    <row r="972" spans="1:28" ht="18.75" customHeight="1">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c r="AA972" s="37"/>
      <c r="AB972" s="37"/>
    </row>
    <row r="973" spans="1:28" ht="18.75" customHeight="1">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c r="AA973" s="37"/>
      <c r="AB973" s="37"/>
    </row>
    <row r="974" spans="1:28" ht="18.75" customHeight="1">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c r="AA974" s="37"/>
      <c r="AB974" s="37"/>
    </row>
    <row r="975" spans="1:28" ht="18.75" customHeight="1">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c r="AA975" s="37"/>
      <c r="AB975" s="37"/>
    </row>
    <row r="976" spans="1:28" ht="18.75" customHeight="1">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c r="AA976" s="37"/>
      <c r="AB976" s="37"/>
    </row>
    <row r="977" spans="1:28" ht="18.75" customHeight="1">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c r="AA977" s="37"/>
      <c r="AB977" s="37"/>
    </row>
    <row r="978" spans="1:28" ht="18.75" customHeight="1">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c r="AA978" s="37"/>
      <c r="AB978" s="37"/>
    </row>
    <row r="979" spans="1:28" ht="18.75" customHeight="1">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c r="AA979" s="37"/>
      <c r="AB979" s="37"/>
    </row>
    <row r="980" spans="1:28" ht="18.75" customHeight="1">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c r="AA980" s="37"/>
      <c r="AB980" s="37"/>
    </row>
    <row r="981" spans="1:28" ht="18.75" customHeight="1">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c r="AA981" s="37"/>
      <c r="AB981" s="37"/>
    </row>
    <row r="982" spans="1:28" ht="18.75" customHeight="1">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c r="AA982" s="37"/>
      <c r="AB982" s="37"/>
    </row>
    <row r="983" spans="1:28" ht="18.75" customHeight="1">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c r="AA983" s="37"/>
      <c r="AB983" s="37"/>
    </row>
    <row r="984" spans="1:28" ht="18.75" customHeight="1">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c r="AA984" s="37"/>
      <c r="AB984" s="37"/>
    </row>
    <row r="985" spans="1:28" ht="18.75" customHeight="1">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c r="AA985" s="37"/>
      <c r="AB985" s="37"/>
    </row>
    <row r="986" spans="1:28" ht="18.75" customHeight="1">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c r="AA986" s="37"/>
      <c r="AB986" s="37"/>
    </row>
    <row r="987" spans="1:28" ht="18.75" customHeight="1">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c r="AA987" s="37"/>
      <c r="AB987" s="37"/>
    </row>
    <row r="988" spans="1:28" ht="18.75" customHeight="1">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c r="AA988" s="37"/>
      <c r="AB988" s="37"/>
    </row>
    <row r="989" spans="1:28" ht="18.75" customHeight="1">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c r="AA989" s="37"/>
      <c r="AB989" s="37"/>
    </row>
    <row r="990" spans="1:28" ht="18.75" customHeight="1">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c r="AA990" s="37"/>
      <c r="AB990" s="37"/>
    </row>
    <row r="991" spans="1:28" ht="18.75" customHeight="1">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c r="AA991" s="37"/>
      <c r="AB991" s="37"/>
    </row>
    <row r="992" spans="1:28" ht="18.75" customHeight="1">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c r="AA992" s="37"/>
      <c r="AB992" s="37"/>
    </row>
    <row r="993" spans="1:28" ht="18.75" customHeight="1">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c r="AA993" s="37"/>
      <c r="AB993" s="37"/>
    </row>
    <row r="994" spans="1:28" ht="18.75" customHeight="1">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c r="AA994" s="37"/>
      <c r="AB994" s="37"/>
    </row>
    <row r="995" spans="1:28" ht="18.75" customHeight="1">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c r="AA995" s="37"/>
      <c r="AB995" s="37"/>
    </row>
  </sheetData>
  <conditionalFormatting sqref="J3:K7 D5:E5 N5 U5 W5:Z5 J8:J10 K8:K12">
    <cfRule type="expression" dxfId="0" priority="1">
      <formula>#REF!="completed"</formula>
    </cfRule>
  </conditionalFormatting>
  <pageMargins left="0.7" right="0.7" top="0.75" bottom="0.75" header="0" footer="0"/>
  <pageSetup orientation="landscape"/>
  <drawing r:id="rId1"/>
  <legacyDrawing r:id="rId2"/>
  <extLst>
    <ext xmlns:x14="http://schemas.microsoft.com/office/spreadsheetml/2009/9/main" uri="{CCE6A557-97BC-4b89-ADB6-D9C93CAAB3DF}">
      <x14:dataValidations xmlns:xm="http://schemas.microsoft.com/office/excel/2006/main" count="9">
        <x14:dataValidation type="list" allowBlank="1">
          <x14:formula1>
            <xm:f>'Data Validation'!$C$2:$C$5</xm:f>
          </x14:formula1>
          <xm:sqref>H2 H3:H7 H8:H12</xm:sqref>
        </x14:dataValidation>
        <x14:dataValidation type="list" allowBlank="1">
          <x14:formula1>
            <xm:f>'Data Validation'!$J$2:$J$8</xm:f>
          </x14:formula1>
          <xm:sqref>O2 O3:O7 O8:O12</xm:sqref>
        </x14:dataValidation>
        <x14:dataValidation type="list" allowBlank="1">
          <x14:formula1>
            <xm:f>'Data Validation'!$D$2:$D$6</xm:f>
          </x14:formula1>
          <xm:sqref>I2 I3:I7 I8:I12</xm:sqref>
        </x14:dataValidation>
        <x14:dataValidation type="list" allowBlank="1">
          <x14:formula1>
            <xm:f>'Data Validation'!$P$2:$P$6</xm:f>
          </x14:formula1>
          <xm:sqref>V2 V3:V7 V8:V12</xm:sqref>
        </x14:dataValidation>
        <x14:dataValidation type="list" allowBlank="1">
          <x14:formula1>
            <xm:f>'Data Validation'!$N$2:$N$9</xm:f>
          </x14:formula1>
          <xm:sqref>T2 T3:T7 T8:T12</xm:sqref>
        </x14:dataValidation>
        <x14:dataValidation type="list" allowBlank="1">
          <x14:formula1>
            <xm:f>'Data Validation'!$B$2:$B$3</xm:f>
          </x14:formula1>
          <xm:sqref>G2 P2 G3:G7 P3:P7 G8:G12 P8:P12</xm:sqref>
        </x14:dataValidation>
        <x14:dataValidation type="list" allowBlank="1">
          <x14:formula1>
            <xm:f>'Data Validation'!$M$2:$M$7</xm:f>
          </x14:formula1>
          <xm:sqref>S2 S3:S7 S8:S12</xm:sqref>
        </x14:dataValidation>
        <x14:dataValidation type="list" allowBlank="1">
          <x14:formula1>
            <xm:f>'Data Validation'!$L$2:$L$9</xm:f>
          </x14:formula1>
          <xm:sqref>Q2:R2 Q3:R7 Q8:R12</xm:sqref>
        </x14:dataValidation>
        <x14:dataValidation type="list" allowBlank="1">
          <x14:formula1>
            <xm:f>'Data Validation'!$A$2:$A$6</xm:f>
          </x14:formula1>
          <xm:sqref>F2 F3:F7 F8:F12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heetViews>
  <sheetFormatPr defaultColWidth="12.5703125" defaultRowHeight="15" customHeight="1"/>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selection activeCell="A3" sqref="A3"/>
    </sheetView>
  </sheetViews>
  <sheetFormatPr defaultColWidth="12.5703125" defaultRowHeight="15" customHeight="1"/>
  <cols>
    <col min="1" max="6" width="12.5703125" customWidth="1"/>
  </cols>
  <sheetData>
    <row r="1" spans="1:26" ht="12.75">
      <c r="A1" s="35">
        <v>2</v>
      </c>
      <c r="B1" s="35">
        <v>3</v>
      </c>
      <c r="C1" s="35">
        <v>4</v>
      </c>
      <c r="D1" s="35">
        <v>5</v>
      </c>
      <c r="E1" s="35">
        <v>6</v>
      </c>
      <c r="F1" s="35">
        <v>7</v>
      </c>
      <c r="G1" s="35">
        <v>8</v>
      </c>
      <c r="H1" s="35">
        <v>9</v>
      </c>
      <c r="I1" s="35">
        <v>10</v>
      </c>
      <c r="J1" s="35">
        <v>11</v>
      </c>
      <c r="K1" s="35">
        <v>12</v>
      </c>
      <c r="L1" s="35">
        <v>13</v>
      </c>
      <c r="M1" s="35">
        <v>14</v>
      </c>
      <c r="N1" s="35">
        <v>15</v>
      </c>
      <c r="O1" s="35">
        <v>16</v>
      </c>
      <c r="P1" s="35">
        <v>17</v>
      </c>
      <c r="Q1" s="35">
        <v>18</v>
      </c>
      <c r="R1" s="35">
        <v>19</v>
      </c>
      <c r="S1" s="35">
        <v>20</v>
      </c>
      <c r="T1" s="35">
        <v>21</v>
      </c>
      <c r="U1" s="35">
        <v>22</v>
      </c>
      <c r="V1" s="35">
        <v>23</v>
      </c>
      <c r="W1" s="35">
        <v>24</v>
      </c>
      <c r="X1" s="35">
        <v>25</v>
      </c>
      <c r="Y1" s="35">
        <v>26</v>
      </c>
      <c r="Z1" s="35">
        <v>27</v>
      </c>
    </row>
    <row r="2" spans="1:26" ht="12.75">
      <c r="A2" s="36" t="s">
        <v>27</v>
      </c>
      <c r="B2" s="36" t="s">
        <v>128</v>
      </c>
      <c r="C2" s="36" t="s">
        <v>129</v>
      </c>
      <c r="D2" s="36" t="s">
        <v>130</v>
      </c>
      <c r="J2" s="36" t="s">
        <v>131</v>
      </c>
      <c r="L2" s="36" t="s">
        <v>37</v>
      </c>
      <c r="M2" s="36" t="s">
        <v>132</v>
      </c>
      <c r="N2" s="36" t="s">
        <v>39</v>
      </c>
      <c r="P2" s="36" t="s">
        <v>54</v>
      </c>
      <c r="R2" s="36" t="s">
        <v>133</v>
      </c>
      <c r="S2" s="36" t="s">
        <v>134</v>
      </c>
      <c r="T2" s="36" t="s">
        <v>135</v>
      </c>
      <c r="W2" s="36" t="s">
        <v>136</v>
      </c>
      <c r="Y2" s="36" t="s">
        <v>137</v>
      </c>
    </row>
    <row r="3" spans="1:26" ht="12.75">
      <c r="A3" s="36" t="s">
        <v>68</v>
      </c>
      <c r="B3" s="36" t="s">
        <v>28</v>
      </c>
      <c r="C3" s="36" t="s">
        <v>34</v>
      </c>
      <c r="D3" s="36" t="s">
        <v>30</v>
      </c>
      <c r="J3" s="36" t="s">
        <v>51</v>
      </c>
      <c r="L3" s="36" t="s">
        <v>52</v>
      </c>
      <c r="M3" s="36" t="s">
        <v>138</v>
      </c>
      <c r="N3" s="36" t="s">
        <v>139</v>
      </c>
      <c r="P3" s="36" t="s">
        <v>140</v>
      </c>
      <c r="R3" s="36" t="s">
        <v>141</v>
      </c>
      <c r="S3" s="36" t="s">
        <v>142</v>
      </c>
      <c r="T3" s="36" t="s">
        <v>143</v>
      </c>
      <c r="W3" s="36" t="s">
        <v>144</v>
      </c>
      <c r="Y3" s="36" t="s">
        <v>145</v>
      </c>
    </row>
    <row r="4" spans="1:26" ht="12.75">
      <c r="A4" s="36" t="s">
        <v>146</v>
      </c>
      <c r="C4" s="36" t="s">
        <v>147</v>
      </c>
      <c r="D4" s="36" t="s">
        <v>148</v>
      </c>
      <c r="J4" s="36" t="s">
        <v>35</v>
      </c>
      <c r="L4" s="36" t="s">
        <v>149</v>
      </c>
      <c r="M4" s="36" t="s">
        <v>150</v>
      </c>
      <c r="N4" s="36" t="s">
        <v>62</v>
      </c>
      <c r="P4" s="36" t="s">
        <v>41</v>
      </c>
      <c r="R4" s="36" t="s">
        <v>151</v>
      </c>
      <c r="S4" s="36" t="s">
        <v>152</v>
      </c>
      <c r="W4" s="36" t="s">
        <v>153</v>
      </c>
      <c r="Y4" s="36" t="s">
        <v>154</v>
      </c>
    </row>
    <row r="5" spans="1:26" ht="12.75">
      <c r="A5" s="36" t="s">
        <v>155</v>
      </c>
      <c r="C5" s="36" t="s">
        <v>29</v>
      </c>
      <c r="D5" s="36" t="s">
        <v>156</v>
      </c>
      <c r="J5" s="36" t="s">
        <v>157</v>
      </c>
      <c r="L5" s="36" t="s">
        <v>158</v>
      </c>
      <c r="M5" s="36" t="s">
        <v>159</v>
      </c>
      <c r="N5" s="36" t="s">
        <v>160</v>
      </c>
      <c r="P5" s="36" t="s">
        <v>117</v>
      </c>
      <c r="R5" s="36" t="s">
        <v>161</v>
      </c>
      <c r="W5" s="36" t="s">
        <v>162</v>
      </c>
    </row>
    <row r="6" spans="1:26" ht="12.75">
      <c r="A6" s="36" t="s">
        <v>163</v>
      </c>
      <c r="D6" s="36" t="s">
        <v>164</v>
      </c>
      <c r="J6" s="36" t="s">
        <v>165</v>
      </c>
      <c r="L6" s="36" t="s">
        <v>166</v>
      </c>
      <c r="M6" s="36" t="s">
        <v>167</v>
      </c>
      <c r="N6" s="36" t="s">
        <v>168</v>
      </c>
      <c r="P6" s="36" t="s">
        <v>111</v>
      </c>
      <c r="R6" s="36" t="s">
        <v>169</v>
      </c>
      <c r="W6" s="36" t="s">
        <v>43</v>
      </c>
    </row>
    <row r="7" spans="1:26" ht="12.75">
      <c r="J7" s="36" t="s">
        <v>170</v>
      </c>
      <c r="L7" s="36" t="s">
        <v>171</v>
      </c>
      <c r="M7" s="36" t="s">
        <v>172</v>
      </c>
      <c r="N7" s="36" t="s">
        <v>173</v>
      </c>
    </row>
    <row r="8" spans="1:26" ht="12.75">
      <c r="J8" s="36" t="s">
        <v>43</v>
      </c>
      <c r="L8" s="36" t="s">
        <v>174</v>
      </c>
      <c r="N8" s="36" t="s">
        <v>175</v>
      </c>
    </row>
    <row r="9" spans="1:26" ht="12.75">
      <c r="L9" s="36" t="s">
        <v>176</v>
      </c>
      <c r="N9" s="36" t="s">
        <v>177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workbookViewId="0">
      <selection activeCell="H22" sqref="H22"/>
    </sheetView>
  </sheetViews>
  <sheetFormatPr defaultRowHeight="12.75"/>
  <cols>
    <col min="1" max="1" width="13.85546875" style="48" customWidth="1"/>
    <col min="2" max="3" width="9.140625" style="48"/>
    <col min="4" max="4" width="13.85546875" style="48" customWidth="1"/>
    <col min="5" max="6" width="9.140625" style="48"/>
    <col min="7" max="7" width="6.7109375" style="48" customWidth="1"/>
    <col min="8" max="12" width="9.140625" style="48"/>
    <col min="13" max="13" width="10.42578125" style="48" customWidth="1"/>
    <col min="14" max="16384" width="9.140625" style="48"/>
  </cols>
  <sheetData>
    <row r="1" spans="1:26" s="50" customFormat="1">
      <c r="A1" s="49" t="s">
        <v>23</v>
      </c>
      <c r="B1" s="49" t="s">
        <v>23</v>
      </c>
      <c r="C1" s="49" t="s">
        <v>23</v>
      </c>
      <c r="D1" s="49" t="s">
        <v>0</v>
      </c>
      <c r="E1" s="49" t="s">
        <v>178</v>
      </c>
      <c r="F1" s="49" t="s">
        <v>179</v>
      </c>
      <c r="G1" s="49" t="s">
        <v>180</v>
      </c>
      <c r="H1" s="49" t="s">
        <v>181</v>
      </c>
      <c r="I1" s="49" t="s">
        <v>182</v>
      </c>
      <c r="J1" s="49" t="s">
        <v>183</v>
      </c>
      <c r="K1" s="49" t="s">
        <v>184</v>
      </c>
      <c r="L1" s="49" t="s">
        <v>185</v>
      </c>
      <c r="M1" s="49" t="s">
        <v>186</v>
      </c>
      <c r="N1" s="49" t="s">
        <v>187</v>
      </c>
      <c r="O1" s="49" t="s">
        <v>188</v>
      </c>
      <c r="P1" s="49" t="s">
        <v>12</v>
      </c>
      <c r="Q1" s="49" t="s">
        <v>13</v>
      </c>
      <c r="R1" s="49" t="s">
        <v>189</v>
      </c>
      <c r="S1" s="49" t="s">
        <v>190</v>
      </c>
      <c r="T1" s="49" t="s">
        <v>16</v>
      </c>
      <c r="U1" s="49" t="s">
        <v>191</v>
      </c>
      <c r="V1" s="49" t="s">
        <v>192</v>
      </c>
      <c r="W1" s="49" t="s">
        <v>19</v>
      </c>
      <c r="X1" s="49" t="s">
        <v>193</v>
      </c>
      <c r="Y1" s="49" t="s">
        <v>21</v>
      </c>
      <c r="Z1" s="49" t="s">
        <v>194</v>
      </c>
    </row>
    <row r="2" spans="1:26">
      <c r="A2" s="51" t="s">
        <v>24</v>
      </c>
      <c r="B2" s="51" t="s">
        <v>25</v>
      </c>
      <c r="C2" s="51" t="s">
        <v>26</v>
      </c>
      <c r="D2" s="51">
        <v>8826706030</v>
      </c>
      <c r="E2" s="51">
        <v>24</v>
      </c>
      <c r="F2" s="51" t="s">
        <v>27</v>
      </c>
      <c r="G2" s="51" t="s">
        <v>28</v>
      </c>
      <c r="H2" s="51" t="s">
        <v>29</v>
      </c>
      <c r="I2" s="51" t="s">
        <v>30</v>
      </c>
      <c r="J2" s="51" t="s">
        <v>31</v>
      </c>
      <c r="K2" s="51" t="s">
        <v>32</v>
      </c>
      <c r="L2" s="51"/>
      <c r="M2" s="51" t="s">
        <v>33</v>
      </c>
      <c r="N2" s="51" t="s">
        <v>34</v>
      </c>
      <c r="O2" s="51" t="s">
        <v>35</v>
      </c>
      <c r="P2" s="51" t="s">
        <v>28</v>
      </c>
      <c r="Q2" s="51" t="s">
        <v>36</v>
      </c>
      <c r="R2" s="51" t="s">
        <v>37</v>
      </c>
      <c r="S2" s="51" t="s">
        <v>38</v>
      </c>
      <c r="T2" s="51" t="s">
        <v>39</v>
      </c>
      <c r="U2" s="51" t="s">
        <v>40</v>
      </c>
      <c r="V2" s="51" t="s">
        <v>41</v>
      </c>
      <c r="W2" s="51" t="s">
        <v>42</v>
      </c>
      <c r="X2" s="51" t="s">
        <v>43</v>
      </c>
      <c r="Y2" s="51" t="s">
        <v>36</v>
      </c>
      <c r="Z2" s="51"/>
    </row>
    <row r="3" spans="1:26">
      <c r="A3" s="51" t="s">
        <v>44</v>
      </c>
      <c r="B3" s="51" t="s">
        <v>45</v>
      </c>
      <c r="C3" s="51" t="s">
        <v>46</v>
      </c>
      <c r="D3" s="51">
        <v>9902767799</v>
      </c>
      <c r="E3" s="51">
        <v>35</v>
      </c>
      <c r="F3" s="51" t="s">
        <v>27</v>
      </c>
      <c r="G3" s="51" t="s">
        <v>28</v>
      </c>
      <c r="H3" s="51" t="s">
        <v>29</v>
      </c>
      <c r="I3" s="51" t="s">
        <v>30</v>
      </c>
      <c r="J3" s="51" t="s">
        <v>47</v>
      </c>
      <c r="K3" s="51" t="s">
        <v>48</v>
      </c>
      <c r="L3" s="51"/>
      <c r="M3" s="51" t="s">
        <v>49</v>
      </c>
      <c r="N3" s="51" t="s">
        <v>50</v>
      </c>
      <c r="O3" s="51" t="s">
        <v>51</v>
      </c>
      <c r="P3" s="51" t="s">
        <v>28</v>
      </c>
      <c r="Q3" s="51" t="s">
        <v>36</v>
      </c>
      <c r="R3" s="51" t="s">
        <v>52</v>
      </c>
      <c r="S3" s="51" t="s">
        <v>38</v>
      </c>
      <c r="T3" s="51" t="s">
        <v>39</v>
      </c>
      <c r="U3" s="51" t="s">
        <v>53</v>
      </c>
      <c r="V3" s="51" t="s">
        <v>54</v>
      </c>
      <c r="W3" s="51" t="s">
        <v>55</v>
      </c>
      <c r="X3" s="51" t="s">
        <v>43</v>
      </c>
      <c r="Y3" s="51" t="s">
        <v>36</v>
      </c>
      <c r="Z3" s="51"/>
    </row>
    <row r="4" spans="1:26">
      <c r="A4" s="51" t="s">
        <v>56</v>
      </c>
      <c r="B4" s="51" t="s">
        <v>57</v>
      </c>
      <c r="C4" s="51" t="s">
        <v>58</v>
      </c>
      <c r="D4" s="51">
        <v>9599708898</v>
      </c>
      <c r="E4" s="51">
        <v>22</v>
      </c>
      <c r="F4" s="51" t="s">
        <v>27</v>
      </c>
      <c r="G4" s="51" t="s">
        <v>28</v>
      </c>
      <c r="H4" s="51" t="s">
        <v>29</v>
      </c>
      <c r="I4" s="51" t="s">
        <v>30</v>
      </c>
      <c r="J4" s="51" t="s">
        <v>59</v>
      </c>
      <c r="K4" s="51" t="s">
        <v>60</v>
      </c>
      <c r="L4" s="51"/>
      <c r="M4" s="51" t="s">
        <v>33</v>
      </c>
      <c r="N4" s="51" t="s">
        <v>61</v>
      </c>
      <c r="O4" s="51" t="s">
        <v>35</v>
      </c>
      <c r="P4" s="51" t="s">
        <v>28</v>
      </c>
      <c r="Q4" s="51" t="s">
        <v>36</v>
      </c>
      <c r="R4" s="51" t="s">
        <v>37</v>
      </c>
      <c r="S4" s="51" t="s">
        <v>38</v>
      </c>
      <c r="T4" s="51" t="s">
        <v>62</v>
      </c>
      <c r="U4" s="51" t="s">
        <v>63</v>
      </c>
      <c r="V4" s="51" t="s">
        <v>41</v>
      </c>
      <c r="W4" s="51" t="s">
        <v>64</v>
      </c>
      <c r="X4" s="51" t="s">
        <v>43</v>
      </c>
      <c r="Y4" s="51" t="s">
        <v>36</v>
      </c>
      <c r="Z4" s="51"/>
    </row>
    <row r="5" spans="1:26">
      <c r="A5" s="51" t="s">
        <v>65</v>
      </c>
      <c r="B5" s="51" t="s">
        <v>66</v>
      </c>
      <c r="C5" s="51" t="s">
        <v>67</v>
      </c>
      <c r="D5" s="51">
        <v>9999421878</v>
      </c>
      <c r="E5" s="51">
        <v>28</v>
      </c>
      <c r="F5" s="51" t="s">
        <v>68</v>
      </c>
      <c r="G5" s="51" t="s">
        <v>28</v>
      </c>
      <c r="H5" s="51" t="s">
        <v>29</v>
      </c>
      <c r="I5" s="51" t="s">
        <v>30</v>
      </c>
      <c r="J5" s="51" t="s">
        <v>69</v>
      </c>
      <c r="K5" s="51" t="s">
        <v>70</v>
      </c>
      <c r="L5" s="51"/>
      <c r="M5" s="51" t="s">
        <v>33</v>
      </c>
      <c r="N5" s="51" t="s">
        <v>34</v>
      </c>
      <c r="O5" s="51" t="s">
        <v>35</v>
      </c>
      <c r="P5" s="51" t="s">
        <v>28</v>
      </c>
      <c r="Q5" s="51" t="s">
        <v>36</v>
      </c>
      <c r="R5" s="51" t="s">
        <v>52</v>
      </c>
      <c r="S5" s="51" t="s">
        <v>38</v>
      </c>
      <c r="T5" s="51" t="s">
        <v>39</v>
      </c>
      <c r="U5" s="51" t="s">
        <v>71</v>
      </c>
      <c r="V5" s="51" t="s">
        <v>41</v>
      </c>
      <c r="W5" s="51" t="s">
        <v>72</v>
      </c>
      <c r="X5" s="51" t="s">
        <v>43</v>
      </c>
      <c r="Y5" s="51" t="s">
        <v>28</v>
      </c>
      <c r="Z5" s="51"/>
    </row>
    <row r="6" spans="1:26">
      <c r="A6" s="51" t="s">
        <v>73</v>
      </c>
      <c r="B6" s="51" t="s">
        <v>74</v>
      </c>
      <c r="C6" s="51" t="s">
        <v>75</v>
      </c>
      <c r="D6" s="51" t="s">
        <v>76</v>
      </c>
      <c r="E6" s="51">
        <v>40</v>
      </c>
      <c r="F6" s="51" t="s">
        <v>27</v>
      </c>
      <c r="G6" s="51" t="s">
        <v>28</v>
      </c>
      <c r="H6" s="51" t="s">
        <v>29</v>
      </c>
      <c r="I6" s="51" t="s">
        <v>30</v>
      </c>
      <c r="J6" s="51" t="s">
        <v>77</v>
      </c>
      <c r="K6" s="51" t="s">
        <v>78</v>
      </c>
      <c r="L6" s="51"/>
      <c r="M6" s="51" t="s">
        <v>49</v>
      </c>
      <c r="N6" s="51" t="s">
        <v>79</v>
      </c>
      <c r="O6" s="51" t="s">
        <v>35</v>
      </c>
      <c r="P6" s="51" t="s">
        <v>28</v>
      </c>
      <c r="Q6" s="51" t="s">
        <v>80</v>
      </c>
      <c r="R6" s="51" t="s">
        <v>52</v>
      </c>
      <c r="S6" s="51" t="s">
        <v>38</v>
      </c>
      <c r="T6" s="51" t="s">
        <v>39</v>
      </c>
      <c r="U6" s="51" t="s">
        <v>81</v>
      </c>
      <c r="V6" s="51" t="s">
        <v>54</v>
      </c>
      <c r="W6" s="51" t="s">
        <v>82</v>
      </c>
      <c r="X6" s="51" t="s">
        <v>43</v>
      </c>
      <c r="Y6" s="51" t="s">
        <v>28</v>
      </c>
      <c r="Z6" s="51"/>
    </row>
    <row r="7" spans="1:26">
      <c r="A7" s="51" t="s">
        <v>83</v>
      </c>
      <c r="B7" s="51" t="s">
        <v>84</v>
      </c>
      <c r="C7" s="51" t="s">
        <v>85</v>
      </c>
      <c r="D7" s="51">
        <v>9900234727</v>
      </c>
      <c r="E7" s="51">
        <v>33</v>
      </c>
      <c r="F7" s="51" t="s">
        <v>68</v>
      </c>
      <c r="G7" s="51" t="s">
        <v>28</v>
      </c>
      <c r="H7" s="51" t="s">
        <v>29</v>
      </c>
      <c r="I7" s="51" t="s">
        <v>30</v>
      </c>
      <c r="J7" s="51" t="s">
        <v>86</v>
      </c>
      <c r="K7" s="51" t="s">
        <v>78</v>
      </c>
      <c r="L7" s="51"/>
      <c r="M7" s="51" t="s">
        <v>87</v>
      </c>
      <c r="N7" s="51" t="s">
        <v>79</v>
      </c>
      <c r="O7" s="51" t="s">
        <v>35</v>
      </c>
      <c r="P7" s="51" t="s">
        <v>28</v>
      </c>
      <c r="Q7" s="51" t="s">
        <v>36</v>
      </c>
      <c r="R7" s="51" t="s">
        <v>52</v>
      </c>
      <c r="S7" s="51" t="s">
        <v>38</v>
      </c>
      <c r="T7" s="51" t="s">
        <v>39</v>
      </c>
      <c r="U7" s="51" t="s">
        <v>88</v>
      </c>
      <c r="V7" s="51" t="s">
        <v>54</v>
      </c>
      <c r="W7" s="51" t="s">
        <v>89</v>
      </c>
      <c r="X7" s="51" t="s">
        <v>43</v>
      </c>
      <c r="Y7" s="51" t="s">
        <v>28</v>
      </c>
      <c r="Z7" s="51"/>
    </row>
    <row r="8" spans="1:26">
      <c r="A8" s="51" t="s">
        <v>90</v>
      </c>
      <c r="B8" s="51" t="s">
        <v>91</v>
      </c>
      <c r="C8" s="51" t="s">
        <v>92</v>
      </c>
      <c r="D8" s="51" t="s">
        <v>93</v>
      </c>
      <c r="E8" s="51">
        <v>24</v>
      </c>
      <c r="F8" s="51" t="s">
        <v>27</v>
      </c>
      <c r="G8" s="51" t="s">
        <v>28</v>
      </c>
      <c r="H8" s="51" t="s">
        <v>29</v>
      </c>
      <c r="I8" s="51" t="s">
        <v>30</v>
      </c>
      <c r="J8" s="51" t="s">
        <v>94</v>
      </c>
      <c r="K8" s="51" t="s">
        <v>95</v>
      </c>
      <c r="L8" s="51"/>
      <c r="M8" s="51" t="s">
        <v>33</v>
      </c>
      <c r="N8" s="51" t="s">
        <v>61</v>
      </c>
      <c r="O8" s="51" t="s">
        <v>35</v>
      </c>
      <c r="P8" s="51" t="s">
        <v>28</v>
      </c>
      <c r="Q8" s="51" t="s">
        <v>96</v>
      </c>
      <c r="R8" s="51" t="s">
        <v>37</v>
      </c>
      <c r="S8" s="51" t="s">
        <v>38</v>
      </c>
      <c r="T8" s="51" t="s">
        <v>39</v>
      </c>
      <c r="U8" s="51" t="s">
        <v>97</v>
      </c>
      <c r="V8" s="51" t="s">
        <v>41</v>
      </c>
      <c r="W8" s="51" t="s">
        <v>98</v>
      </c>
      <c r="X8" s="51" t="s">
        <v>43</v>
      </c>
      <c r="Y8" s="51" t="s">
        <v>28</v>
      </c>
      <c r="Z8" s="51"/>
    </row>
    <row r="9" spans="1:26">
      <c r="A9" s="51" t="s">
        <v>99</v>
      </c>
      <c r="B9" s="51" t="s">
        <v>57</v>
      </c>
      <c r="C9" s="51" t="s">
        <v>100</v>
      </c>
      <c r="D9" s="51">
        <v>7011355675</v>
      </c>
      <c r="E9" s="51">
        <v>45</v>
      </c>
      <c r="F9" s="51" t="s">
        <v>27</v>
      </c>
      <c r="G9" s="51" t="s">
        <v>28</v>
      </c>
      <c r="H9" s="51" t="s">
        <v>29</v>
      </c>
      <c r="I9" s="51" t="s">
        <v>30</v>
      </c>
      <c r="J9" s="51" t="s">
        <v>101</v>
      </c>
      <c r="K9" s="51" t="s">
        <v>95</v>
      </c>
      <c r="L9" s="51"/>
      <c r="M9" s="51" t="s">
        <v>33</v>
      </c>
      <c r="N9" s="51" t="s">
        <v>61</v>
      </c>
      <c r="O9" s="51" t="s">
        <v>35</v>
      </c>
      <c r="P9" s="51" t="s">
        <v>28</v>
      </c>
      <c r="Q9" s="51" t="s">
        <v>96</v>
      </c>
      <c r="R9" s="51" t="s">
        <v>37</v>
      </c>
      <c r="S9" s="51" t="s">
        <v>38</v>
      </c>
      <c r="T9" s="51" t="s">
        <v>39</v>
      </c>
      <c r="U9" s="51" t="s">
        <v>102</v>
      </c>
      <c r="V9" s="51" t="s">
        <v>41</v>
      </c>
      <c r="W9" s="51" t="s">
        <v>103</v>
      </c>
      <c r="X9" s="51" t="s">
        <v>43</v>
      </c>
      <c r="Y9" s="51" t="s">
        <v>96</v>
      </c>
      <c r="Z9" s="51"/>
    </row>
    <row r="10" spans="1:26">
      <c r="A10" s="51" t="s">
        <v>104</v>
      </c>
      <c r="B10" s="51" t="s">
        <v>66</v>
      </c>
      <c r="C10" s="51" t="s">
        <v>105</v>
      </c>
      <c r="D10" s="51">
        <v>9739474109</v>
      </c>
      <c r="E10" s="51">
        <v>30</v>
      </c>
      <c r="F10" s="51" t="s">
        <v>68</v>
      </c>
      <c r="G10" s="51" t="s">
        <v>28</v>
      </c>
      <c r="H10" s="51" t="s">
        <v>29</v>
      </c>
      <c r="I10" s="51" t="s">
        <v>30</v>
      </c>
      <c r="J10" s="51" t="s">
        <v>106</v>
      </c>
      <c r="K10" s="51" t="s">
        <v>107</v>
      </c>
      <c r="L10" s="51"/>
      <c r="M10" s="51" t="s">
        <v>108</v>
      </c>
      <c r="N10" s="51" t="s">
        <v>109</v>
      </c>
      <c r="O10" s="51" t="s">
        <v>51</v>
      </c>
      <c r="P10" s="51" t="s">
        <v>28</v>
      </c>
      <c r="Q10" s="51" t="s">
        <v>96</v>
      </c>
      <c r="R10" s="51" t="s">
        <v>52</v>
      </c>
      <c r="S10" s="51" t="s">
        <v>38</v>
      </c>
      <c r="T10" s="51" t="s">
        <v>39</v>
      </c>
      <c r="U10" s="51" t="s">
        <v>110</v>
      </c>
      <c r="V10" s="51" t="s">
        <v>111</v>
      </c>
      <c r="W10" s="51" t="s">
        <v>82</v>
      </c>
      <c r="X10" s="51" t="s">
        <v>43</v>
      </c>
      <c r="Y10" s="51" t="s">
        <v>36</v>
      </c>
      <c r="Z10" s="51"/>
    </row>
    <row r="11" spans="1:26">
      <c r="A11" s="51" t="s">
        <v>112</v>
      </c>
      <c r="B11" s="51" t="s">
        <v>74</v>
      </c>
      <c r="C11" s="51" t="s">
        <v>113</v>
      </c>
      <c r="D11" s="51">
        <v>9920202788</v>
      </c>
      <c r="E11" s="51">
        <v>44</v>
      </c>
      <c r="F11" s="51" t="s">
        <v>68</v>
      </c>
      <c r="G11" s="51" t="s">
        <v>28</v>
      </c>
      <c r="H11" s="51" t="s">
        <v>29</v>
      </c>
      <c r="I11" s="51" t="s">
        <v>30</v>
      </c>
      <c r="J11" s="51" t="s">
        <v>114</v>
      </c>
      <c r="K11" s="51" t="s">
        <v>95</v>
      </c>
      <c r="L11" s="51"/>
      <c r="M11" s="51" t="s">
        <v>108</v>
      </c>
      <c r="N11" s="51" t="s">
        <v>115</v>
      </c>
      <c r="O11" s="51" t="s">
        <v>35</v>
      </c>
      <c r="P11" s="51" t="s">
        <v>28</v>
      </c>
      <c r="Q11" s="51" t="s">
        <v>96</v>
      </c>
      <c r="R11" s="51" t="s">
        <v>37</v>
      </c>
      <c r="S11" s="51" t="s">
        <v>38</v>
      </c>
      <c r="T11" s="51" t="s">
        <v>39</v>
      </c>
      <c r="U11" s="51" t="s">
        <v>116</v>
      </c>
      <c r="V11" s="51" t="s">
        <v>117</v>
      </c>
      <c r="W11" s="51" t="s">
        <v>82</v>
      </c>
      <c r="X11" s="51" t="s">
        <v>43</v>
      </c>
      <c r="Y11" s="51" t="s">
        <v>28</v>
      </c>
      <c r="Z11" s="51"/>
    </row>
    <row r="12" spans="1:26">
      <c r="A12" s="51" t="s">
        <v>118</v>
      </c>
      <c r="B12" s="51" t="s">
        <v>84</v>
      </c>
      <c r="C12" s="51" t="s">
        <v>119</v>
      </c>
      <c r="D12" s="51">
        <v>9892233248</v>
      </c>
      <c r="E12" s="51">
        <v>20</v>
      </c>
      <c r="F12" s="51" t="s">
        <v>68</v>
      </c>
      <c r="G12" s="51" t="s">
        <v>28</v>
      </c>
      <c r="H12" s="51" t="s">
        <v>29</v>
      </c>
      <c r="I12" s="51" t="s">
        <v>30</v>
      </c>
      <c r="J12" s="51" t="s">
        <v>120</v>
      </c>
      <c r="K12" s="51" t="s">
        <v>95</v>
      </c>
      <c r="L12" s="51"/>
      <c r="M12" s="51" t="s">
        <v>108</v>
      </c>
      <c r="N12" s="51" t="s">
        <v>121</v>
      </c>
      <c r="O12" s="51" t="s">
        <v>35</v>
      </c>
      <c r="P12" s="51" t="s">
        <v>28</v>
      </c>
      <c r="Q12" s="51" t="s">
        <v>36</v>
      </c>
      <c r="R12" s="51" t="s">
        <v>52</v>
      </c>
      <c r="S12" s="51" t="s">
        <v>38</v>
      </c>
      <c r="T12" s="51" t="s">
        <v>62</v>
      </c>
      <c r="U12" s="51"/>
      <c r="V12" s="51" t="s">
        <v>111</v>
      </c>
      <c r="W12" s="51" t="s">
        <v>82</v>
      </c>
      <c r="X12" s="51" t="s">
        <v>43</v>
      </c>
      <c r="Y12" s="51" t="s">
        <v>36</v>
      </c>
      <c r="Z12" s="51"/>
    </row>
    <row r="13" spans="1:26">
      <c r="J13" s="5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Recruitment Grid_IN</vt:lpstr>
      <vt:lpstr>Sheet1</vt:lpstr>
      <vt:lpstr>Data Validation</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Krishna Gour</cp:lastModifiedBy>
  <dcterms:modified xsi:type="dcterms:W3CDTF">2023-01-20T12:36:31Z</dcterms:modified>
</cp:coreProperties>
</file>