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amita.Debnath\Documents\BARC Q1 22 23\"/>
    </mc:Choice>
  </mc:AlternateContent>
  <xr:revisionPtr revIDLastSave="0" documentId="8_{22F43750-E763-4469-B008-67BFC5A841F8}" xr6:coauthVersionLast="47" xr6:coauthVersionMax="47" xr10:uidLastSave="{00000000-0000-0000-0000-000000000000}"/>
  <bookViews>
    <workbookView xWindow="-120" yWindow="-120" windowWidth="20730" windowHeight="11160" xr2:uid="{E896A099-9B99-4E87-A737-C26CA9BA3B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<sst xmlns="http://schemas.openxmlformats.org/spreadsheetml/2006/main" count="4608" uniqueCount="1680">
  <si>
    <t>CLU-3289</t>
  </si>
  <si>
    <t>RAJASTHAN</t>
  </si>
  <si>
    <t>Rural</t>
  </si>
  <si>
    <t>SIKAR</t>
  </si>
  <si>
    <t>DADIYA</t>
  </si>
  <si>
    <t>Q1-2022-23</t>
  </si>
  <si>
    <t>Substitute</t>
  </si>
  <si>
    <t>RAJSIKRC5L9135</t>
  </si>
  <si>
    <t>BHOPATPURA</t>
  </si>
  <si>
    <t>2-5K</t>
  </si>
  <si>
    <t>Rajkiya Balika Ucch Madhyamik School~ Dadiya~ Baya Bhaag</t>
  </si>
  <si>
    <t>H No 118~ Dakshini Baas~ Dadiya~ Main Village - Dadiya~ Patwar Circle - Dadiya~ Tehsil - Sikar~ Dist. - Sikar</t>
  </si>
  <si>
    <t>Phool Singh~ S-o Dana Ram</t>
  </si>
  <si>
    <t>Supyaar Devi~ W-o Phool Singh</t>
  </si>
  <si>
    <t>Megh Singh~ S-o Baksa Ram</t>
  </si>
  <si>
    <t>Gyarsi~ W-o Megh Singh</t>
  </si>
  <si>
    <t>H No 119~ Dakshini Baas~ Dadiya~ Main Village - Dadiya~ Patwar Circle - Dadiya~ Tehsil - Sikar~ Dist. - Sikar</t>
  </si>
  <si>
    <t>Mahesh~ S-o Jagdish</t>
  </si>
  <si>
    <t>Mukesh Kumar~ S-o Jagdish Prasad</t>
  </si>
  <si>
    <t>H No 117~ Dakshini Baas~ Dadiya~ Main Village - Dadiya~ Patwar Circle - Dadiya~ Tehsil - Sikar~ Dist. - Sikar</t>
  </si>
  <si>
    <t>Marketxcel</t>
  </si>
  <si>
    <t>0000-00-00 00:00:00</t>
  </si>
  <si>
    <t>Listing</t>
  </si>
  <si>
    <t>CLU-3290</t>
  </si>
  <si>
    <t>Rajkiya Balika Ucch Madhyamik School~ Dadiya~ Daya Bhaag</t>
  </si>
  <si>
    <t>H No 284~ Nawalgarh road se paschim Koodan road se uttar mein~ Dadiya~ Main Village - Dadiya~ Patwar Circle - Dadiya~ Tehsil - Sikar~ Dist. - Sikar</t>
  </si>
  <si>
    <t>Karni Ram~ S-o Ganga Dhar</t>
  </si>
  <si>
    <t>Pardeep Kumar~ S-o Keshar Ram</t>
  </si>
  <si>
    <t>Rajender~ S-o Guman Singh</t>
  </si>
  <si>
    <t>Sunita~ W-o Rajender</t>
  </si>
  <si>
    <t>H No 285~ Nawalgarh road se paschim Koodan road se uttar mein~ Dadiya~ Main Village - Dadiya~ Patwar Circle - Dadiya~ Tehsil - Sikar~ Dist. - Sikar</t>
  </si>
  <si>
    <t>Dhana Ram~ S-o Jaisa Ram</t>
  </si>
  <si>
    <t>Vimla~ W-o Dhana Ram</t>
  </si>
  <si>
    <t>H No 282~ Nawalgarh road se paschim Koodan road se uttar mein~ Dadiya~ Main Village - Dadiya~ Patwar Circle - Dadiya~ Tehsil - Sikar~ Dist. - Sikar</t>
  </si>
  <si>
    <t>CLU-3164</t>
  </si>
  <si>
    <t>AJMER</t>
  </si>
  <si>
    <t>KISHANGARH</t>
  </si>
  <si>
    <t>HARMARA</t>
  </si>
  <si>
    <t>RAJAJMRC5L01844</t>
  </si>
  <si>
    <t>TYODA</t>
  </si>
  <si>
    <t>Government Model Higher Secondary School~ Harmada North Part</t>
  </si>
  <si>
    <t xml:space="preserve">H.No - 23 ~ Kabristan Ke Pass ~ Harmada ~ Village - Harmada ~ Tehsil - Roopangarh ~ Disst Ajmer </t>
  </si>
  <si>
    <t>Naresh S-O Kishna</t>
  </si>
  <si>
    <t xml:space="preserve">Ganeshi W-O Heera </t>
  </si>
  <si>
    <t>Guman W-O Mukesh Choudhry</t>
  </si>
  <si>
    <t>Moga Devi W-O Ganesh Ram</t>
  </si>
  <si>
    <t xml:space="preserve">H.No - 24 ~ Kabristan Ke Pass ~ Harmada ~ Village - Harmada ~ Tehsil - Roopangarh ~ Disst Ajmer </t>
  </si>
  <si>
    <t xml:space="preserve">Mishri Lal S-O Chotu </t>
  </si>
  <si>
    <t xml:space="preserve">Kesar W-O Jeevan </t>
  </si>
  <si>
    <t xml:space="preserve">H.No - 22 ~ Kabristan Ke Pass ~ Harmada ~ Village - Harmada ~ Tehsil - Roopangarh ~ Disst Ajmer </t>
  </si>
  <si>
    <t>CLU-3165</t>
  </si>
  <si>
    <t>Government Model Higher Secondary School~ Harmada Southern Part Room No 11</t>
  </si>
  <si>
    <t xml:space="preserve">H.No - 199 ~ Gosaiyo Ka Mohalla ~ Harmada ~ Village - Harmada ~ Tehsil - Roopangarh ~ Disst Ajmer </t>
  </si>
  <si>
    <t>Sushila W-O Nathu Puri</t>
  </si>
  <si>
    <t>Kalu Puri S-O Chotu Puri</t>
  </si>
  <si>
    <t xml:space="preserve">Mangal Puri S-O Jatan Puri </t>
  </si>
  <si>
    <t xml:space="preserve">Deepa Puri W-O Sukhdev Puri </t>
  </si>
  <si>
    <t xml:space="preserve">Pushpa Swami W-O Chander Prakash </t>
  </si>
  <si>
    <t xml:space="preserve">Priya S-O Shambhu </t>
  </si>
  <si>
    <t xml:space="preserve">H.No - 19 ~ Gosaiyo Ka Mohalla ~ Harmada ~ Village - Harmada ~ Tehsil - Roopangarh ~ Disst Ajmer </t>
  </si>
  <si>
    <t>CLU-3166</t>
  </si>
  <si>
    <t>Government Model Higher Secondary School (Upper Primary Division) Harmada</t>
  </si>
  <si>
    <t xml:space="preserve">H.No - 551 ~ Gosaiyo Ka Mohalla ~ Harmada ~ Village - Harmada ~ Tehsil - Roopangarh ~ Disst Ajmer </t>
  </si>
  <si>
    <t>Ramswaroop S-O Kana</t>
  </si>
  <si>
    <t>Panchu S-O Kana</t>
  </si>
  <si>
    <t>Bhagchand S-O Kalyan</t>
  </si>
  <si>
    <t>Rampyari W-O Shoji</t>
  </si>
  <si>
    <t xml:space="preserve">H.No - 553 ~ Gosaiyo Ka Mohalla ~ Harmada ~ Village - Harmada ~ Tehsil - Roopangarh ~ Disst Ajmer </t>
  </si>
  <si>
    <t>Jitender Regar S-O Polu Ram</t>
  </si>
  <si>
    <t>Kailash Chand S-O Polu Ram</t>
  </si>
  <si>
    <t xml:space="preserve">H.No - 548 ~ Gosaiyo Ka Mohalla ~ Harmada ~ Village - Harmada ~ Tehsil - Roopangarh ~ Disst Ajmer </t>
  </si>
  <si>
    <t>CLU-3180</t>
  </si>
  <si>
    <t>BIKANER</t>
  </si>
  <si>
    <t>LUNKARANSAR</t>
  </si>
  <si>
    <t>RAJBIKRC4L9203</t>
  </si>
  <si>
    <t>CHARANWALA</t>
  </si>
  <si>
    <t>Above 5K</t>
  </si>
  <si>
    <t>Government Model Higher Secondary School (New Building) Lunkaransar</t>
  </si>
  <si>
    <t xml:space="preserve">H.No - 7 ~ Village -Lunkaransar ~ Tehsil - Lunkaransar  ~ Disst - Bikaner </t>
  </si>
  <si>
    <t>Surja Devi W-O Sohanram</t>
  </si>
  <si>
    <t>Sohanlal S-O Durjaram</t>
  </si>
  <si>
    <t>Mohini Devi W-O Mohan Ram</t>
  </si>
  <si>
    <t>Mohan Ram S-O Rawat Ram</t>
  </si>
  <si>
    <t xml:space="preserve">Mali Devi W-O Huntaram </t>
  </si>
  <si>
    <t>Huntaram S-O Khemram</t>
  </si>
  <si>
    <t xml:space="preserve">H.No - 3392~ Village -Lunkaransar ~ Tehsil - Lunkaransar  ~ Disst - Bikaner </t>
  </si>
  <si>
    <t>CLU-3181</t>
  </si>
  <si>
    <t>Government Primary School Harijan Basti (left part) Lunkaransar</t>
  </si>
  <si>
    <t xml:space="preserve">H.No - 243 ~ Regro Ka Mohalla~ Ramdev Ke Mandir Ke Pass ~ Lunkaransar Harijan Basti Village -Lunkaransar ~ Tehsil - Lunkaransar  ~ Disst - Bikaner </t>
  </si>
  <si>
    <t>Saroj Devi W-O Champa Lal</t>
  </si>
  <si>
    <t>Champa Lal S-O Ramrakh</t>
  </si>
  <si>
    <t>Lal Chand S-O Jiwani</t>
  </si>
  <si>
    <t xml:space="preserve">Rajuram S-O Jiyaram </t>
  </si>
  <si>
    <t xml:space="preserve">H.No - 2099 ~ Regro Ka Mohalla~ Ramdev Ke Mandir Ke Pass ~ Lunkaransar Harijan Basti Village -Lunkaransar ~ Tehsil - Lunkaransar  ~ Disst - Bikaner </t>
  </si>
  <si>
    <t xml:space="preserve">Meharchand S-O Mamraj </t>
  </si>
  <si>
    <t>Radha W-O Manoj</t>
  </si>
  <si>
    <t xml:space="preserve">H.No - 3012 ~ Kherwalo Ka Mohalla~ Ramdev Ke Mandir Ke Pass ~ Lunkaransar Harijan Basti Village -Lunkaransar ~ Tehsil - Lunkaransar  ~ Disst - Bikaner </t>
  </si>
  <si>
    <t>CLU-3219</t>
  </si>
  <si>
    <t>JHALAWAR</t>
  </si>
  <si>
    <t>PACHPAHAR</t>
  </si>
  <si>
    <t>AWAR</t>
  </si>
  <si>
    <t>RAJJHARC5L0002</t>
  </si>
  <si>
    <t>SEENDHALA</t>
  </si>
  <si>
    <t>Government Girls&amp;#39; Secondary School~ Anwar (Front Room)</t>
  </si>
  <si>
    <t>H.No - 16 ~ Meghwalo Ka Mohalla ~ Awar ~  Village - Awar ~ Tehsil - Pachpahar ~ Disst - Jhalawar</t>
  </si>
  <si>
    <t>Dharamchand S-O Ramesh</t>
  </si>
  <si>
    <t>Lalit S-O Prehlad</t>
  </si>
  <si>
    <t>Ramkishan S-O Ganpat</t>
  </si>
  <si>
    <t>Jhimat Bai W-O Ganpat</t>
  </si>
  <si>
    <t>H.No - 19 ~ Meghwalo Ka Mohalla ~ Awar ~  Village - Awar ~ Tehsil - Pachpahar ~ Disst - Jhalawar</t>
  </si>
  <si>
    <t>Ramchander S-O Sitaram</t>
  </si>
  <si>
    <t>Leela Bai W-O Rameshwar</t>
  </si>
  <si>
    <t>H.No - 15 ~ Meghwalo Ka Mohalla ~ Awar ~  Village - Awar ~ Tehsil - Pachpahar ~ Disst - Jhalawar</t>
  </si>
  <si>
    <t>CLU-3220</t>
  </si>
  <si>
    <t>H.No - 104 ~  Rawala Mohalla ~ Awar ~  Village - Awar ~ Tehsil - Pachpahar ~ Disst - Jhalawar</t>
  </si>
  <si>
    <t>Jahid S-O Saed Beg</t>
  </si>
  <si>
    <t>Shahid Beg S-O Saed</t>
  </si>
  <si>
    <t>Mukeem Kha S-O Kadir Kha</t>
  </si>
  <si>
    <t>Shakira W-O Vakil</t>
  </si>
  <si>
    <t>H.No - 105 ~  Rawala Mohalla ~ Awar ~  Village - Awar ~ Tehsil - Pachpahar ~ Disst - Jhalawar</t>
  </si>
  <si>
    <t>Shabnam Bee W-O Sakir</t>
  </si>
  <si>
    <t>Shakir Khan S-O Vahid Khan</t>
  </si>
  <si>
    <t>H.No - 101 ~  Rawala Mohalla ~ Awar ~  Village - Awar ~ Tehsil - Pachpahar ~ Disst - Jhalawar</t>
  </si>
  <si>
    <t>CLU-3221</t>
  </si>
  <si>
    <t>Government Girls&amp;#39; Secondary School~ Hour (Right Side Room)</t>
  </si>
  <si>
    <t>H.No - 356 ~  Luhaar Mohalla ~ Awar ~  Village - Awar ~ Tehsil - Pachpahar ~ Disst - Jhalawar</t>
  </si>
  <si>
    <t>Sugna Bai W-O Mangi Lal</t>
  </si>
  <si>
    <t>Mangi Lal S-O Bheru Lal</t>
  </si>
  <si>
    <t>Bharat Kahar S-O Nand Kishor</t>
  </si>
  <si>
    <t>Pawan S-O Mangi Lal</t>
  </si>
  <si>
    <t>Rajibai W-O Radhe Shyam</t>
  </si>
  <si>
    <t>Ghisulal S-O Nanuram</t>
  </si>
  <si>
    <t>H.No - 354 ~  Luhaar Mohalla ~ Awar ~  Village - Awar ~ Tehsil - Pachpahar ~ Disst - Jhalawar</t>
  </si>
  <si>
    <t>CLU-3222</t>
  </si>
  <si>
    <t>Bharat Nirman Rajiv Gandhi Seva Kendra~ Our</t>
  </si>
  <si>
    <t>H.No - 191 ~  Badi Seri ~ Awar ~  Village - Awar ~ Tehsil - Pachpahar ~ Disst - Jhalawar</t>
  </si>
  <si>
    <t>Nitesh Sen S-O Rajender Sen</t>
  </si>
  <si>
    <t xml:space="preserve">Pooja W-O Pawan </t>
  </si>
  <si>
    <t>Jagdish S-O Ramgopal</t>
  </si>
  <si>
    <t>Leela Bai W-O Jagdish</t>
  </si>
  <si>
    <t>H.No - 193 ~  Badi Seri ~ Awar ~  Village - Awar ~ Tehsil - Pachpahar ~ Disst - Jhalawar</t>
  </si>
  <si>
    <t xml:space="preserve">Kusum S-O Balchand </t>
  </si>
  <si>
    <t>Balchand S-O Narayan</t>
  </si>
  <si>
    <t>H.No - 190 ~  Badi Seri ~ Awar ~  Village - Awar ~ Tehsil - Pachpahar ~ Disst - Jhalawar</t>
  </si>
  <si>
    <t>CLU-1486</t>
  </si>
  <si>
    <t>UTTAR PRADESH</t>
  </si>
  <si>
    <t>LUCKNOW</t>
  </si>
  <si>
    <t>BAKSHI KA TALAB</t>
  </si>
  <si>
    <t>KATHWARA</t>
  </si>
  <si>
    <t>UTPLUCRC4L01261</t>
  </si>
  <si>
    <t>NATKUR</t>
  </si>
  <si>
    <t>UP-UTTARAKHAND</t>
  </si>
  <si>
    <t>PMV Kathwara Room No.-1</t>
  </si>
  <si>
    <t>H.No - 18-211 ,  Village -  Kathwara , Block - Bakshi ka Talab  ,Tehsil - Bakshi ka Talab , Po - Bakshi ka Talab  , Disst - Lucknow</t>
  </si>
  <si>
    <t>Meena W-O Gendlal</t>
  </si>
  <si>
    <t>Vindeshwari W-O Raju</t>
  </si>
  <si>
    <t>Sunita W-O Ram Swaroop</t>
  </si>
  <si>
    <t>Dinesh S-O Keshav</t>
  </si>
  <si>
    <t>H.No - 19-208 ,  Village -  Kathwara , Block - Bakshi ka Talab  ,Tehsil - Bakshi ka Talab , Po - Bakshi ka Talab  , Disst - Lucknow</t>
  </si>
  <si>
    <t>Sunita W-O Rakesh Kumar</t>
  </si>
  <si>
    <t>Rakesh Kumar S-O Bhagu</t>
  </si>
  <si>
    <t>H.No - 17-308 ,  Village -  Kathwara , Block - Bakshi ka Talab  ,Tehsil - Bakshi ka Talab , Po - Bakshi ka Talab  , Disst - Lucknow</t>
  </si>
  <si>
    <t>\N</t>
  </si>
  <si>
    <t>CLU-1487</t>
  </si>
  <si>
    <t>Pvt. Kathwara Room No.-1</t>
  </si>
  <si>
    <t>H.No - 244-455,  Village -  Kathwara , Block - Bakshi ka Talab  ,Tehsil - Bakshi ka Talab , Po - Bakshi ka Talab  , Disst - Lucknow</t>
  </si>
  <si>
    <t xml:space="preserve">Chantu S-O Rambhajan </t>
  </si>
  <si>
    <t>Nahnku S-O Ram Bhajan</t>
  </si>
  <si>
    <t xml:space="preserve">Survesh S-O Vinod </t>
  </si>
  <si>
    <t xml:space="preserve">Khushiram S-O Santram </t>
  </si>
  <si>
    <t>H.No - 251 ,  Village -  Kathwara , Block - Bakshi ka Talab  ,Tehsil - Bakshi ka Talab , Po - Bakshi ka Talab  , Disst - Lucknow</t>
  </si>
  <si>
    <t>Suraj S-O Sukru</t>
  </si>
  <si>
    <t xml:space="preserve">Shanti Gautam S-O Suraj Gautam </t>
  </si>
  <si>
    <t>H.No - 241-286 ,  Village -  Kathwara , Block - Bakshi ka Talab  ,Tehsil - Bakshi ka Talab , Po - Bakshi ka Talab  , Disst - Lucknow</t>
  </si>
  <si>
    <t>CLU-3939</t>
  </si>
  <si>
    <t>ALLAHABAD</t>
  </si>
  <si>
    <t>PHULPUR</t>
  </si>
  <si>
    <t>GORAPUR</t>
  </si>
  <si>
    <t>UTTALLRC6L9356</t>
  </si>
  <si>
    <t>SHAIKHPUR SARAI BHARAT</t>
  </si>
  <si>
    <t>Below 2K</t>
  </si>
  <si>
    <t>Primary school gorapur new building north building</t>
  </si>
  <si>
    <t>H.No - 90 , Gorapur , Village - Gaurapur , Block - Sahso ,Tehsil - Phoolpur , Po - Sikandar , Disst - Prayagraj</t>
  </si>
  <si>
    <t>Lalpati W-O Ramdas</t>
  </si>
  <si>
    <t>Manikchand S-O Bhola</t>
  </si>
  <si>
    <t>Poonam Prajapati D-O Moolchand</t>
  </si>
  <si>
    <t>Shweta Prajapati D-O Mahesh Narayan Prajapati</t>
  </si>
  <si>
    <t>Sushila W-O Ramcharan</t>
  </si>
  <si>
    <t>Ramcharan S-O Satai Ram</t>
  </si>
  <si>
    <t>H.No - 89 , Gorapur , Village - Gaurapur , Block - Sahso ,Tehsil - Phoolpur , Po - Sikandar , Disst - Prayagraj</t>
  </si>
  <si>
    <t>CLU-3940</t>
  </si>
  <si>
    <t>H.No - 187 , Gorapur , Village - Gaurapur , Block - Sahso ,Tehsil - Phoolpur , Po - Sikandar , Disst - Prayagraj</t>
  </si>
  <si>
    <t xml:space="preserve">Usha Devi W-O Rambaran </t>
  </si>
  <si>
    <t>Rambaran S-O Parbhu</t>
  </si>
  <si>
    <t>Sushila Devi W-O Kadedin</t>
  </si>
  <si>
    <t>Vitti W-O Chote Lal</t>
  </si>
  <si>
    <t>H.No - 190 , Gorapur , Village - Gaurapur , Block - Sahso ,Tehsil - Phoolpur , Po - Sikandar , Disst - Prayagraj</t>
  </si>
  <si>
    <t>Ramesh Kumar S-O Jhaghu Ram</t>
  </si>
  <si>
    <t>Sangeeta Devi W-O Sahab Lal</t>
  </si>
  <si>
    <t>H.No - 184 , Gorapur , Village - Gaurapur , Block - Sahso ,Tehsil - Phoolpur , Po - Sikandar , Disst - Prayagraj</t>
  </si>
  <si>
    <t>CLU-3970</t>
  </si>
  <si>
    <t>GORAKHPUR</t>
  </si>
  <si>
    <t>BANSGAON</t>
  </si>
  <si>
    <t>BAGHRAYEE</t>
  </si>
  <si>
    <t>UTPGORRC5L0958</t>
  </si>
  <si>
    <t>PIDHI</t>
  </si>
  <si>
    <t>Daughter Pvt. P. Baghrai</t>
  </si>
  <si>
    <t>H.No - 99 , Village - Baghrayee , Block - Bansgaon,Tehsil - Bansgaon , Po - Bansgaon , Disst - Gorakhpur</t>
  </si>
  <si>
    <t>Saroj Sharma D-O Munna Sharma</t>
  </si>
  <si>
    <t>Sabra Khatun W-O Samsuddin</t>
  </si>
  <si>
    <t>Suleman Ali S-O Rafiullah Ansari</t>
  </si>
  <si>
    <t>Noorjahan W-O Suleman Ali</t>
  </si>
  <si>
    <t>H.No - 101 , Village - Baghrayee , Block - Bansgaon,Tehsil - Bansgaon , Po - Bansgaon , Disst - Gorakhpur</t>
  </si>
  <si>
    <t>Shalu Sharma D-O Ramniranjan Sharma</t>
  </si>
  <si>
    <t>Yogesh Sharma S-O Dilip Sharma</t>
  </si>
  <si>
    <t>H.No - 98 , Village - Baghrayee , Block - Bansgaon,Tehsil - Bansgaon , Po - Bansgaon , Disst - Gorakhpur</t>
  </si>
  <si>
    <t>CLU-3971</t>
  </si>
  <si>
    <t>H.No - 8 , Village - Baghrayee , Block - Bansgaon,Tehsil - Bansgaon , Po - Bansgaon , Disst - Gorakhpur</t>
  </si>
  <si>
    <t>Ramshram S-O Rajdev</t>
  </si>
  <si>
    <t>Ram Bharose Rai S-O Rajbali Rai</t>
  </si>
  <si>
    <t>Shashi Bala W-O Shashi Nath</t>
  </si>
  <si>
    <t>Sandhya W-O Gokulanand</t>
  </si>
  <si>
    <t>H.No - 11 , Village - Baghrayee , Block - Bansgaon,Tehsil - Bansgaon , Po - Bansgaon , Disst - Gorakhpur</t>
  </si>
  <si>
    <t>Shailender S-O Narabdashwar</t>
  </si>
  <si>
    <t xml:space="preserve">Anita Rai W-O Radheshyam Rai </t>
  </si>
  <si>
    <t>H.No - 7 , Village - Baghrayee , Block - Bansgaon,Tehsil - Bansgaon , Po - Bansgaon , Disst - Gorakhpur</t>
  </si>
  <si>
    <t>CLU-3972</t>
  </si>
  <si>
    <t>H.No - 125 , Village - Baghrayee , Block - Bansgaon,Tehsil - Bansgaon , Po - Bansgaon , Disst - Gorakhpur</t>
  </si>
  <si>
    <t>Poonam W-O Sadhu</t>
  </si>
  <si>
    <t xml:space="preserve">Saraswati W-O Rajesh </t>
  </si>
  <si>
    <t>Balika Rai W-O Sadhu</t>
  </si>
  <si>
    <t>Bharti W-O Ranvijay</t>
  </si>
  <si>
    <t>H.No - 126 , Village - Baghrayee , Block - Bansgaon,Tehsil - Bansgaon , Po - Bansgaon , Disst - Gorakhpur</t>
  </si>
  <si>
    <t>Shanidev S-O Rampreet</t>
  </si>
  <si>
    <t>Ranjana D-O Rampreet</t>
  </si>
  <si>
    <t>H.No - 122 , Village - Baghrayee , Block - Bansgaon,Tehsil - Bansgaon , Po - Bansgaon , Disst - Gorakhpur</t>
  </si>
  <si>
    <t>CLU-3976</t>
  </si>
  <si>
    <t>JAUNPUR</t>
  </si>
  <si>
    <t>LADLEPUR</t>
  </si>
  <si>
    <t>UTPJAURC5L01285</t>
  </si>
  <si>
    <t>HARDWARI</t>
  </si>
  <si>
    <t>English Medium Pvt. Ltd. Ladlepur East</t>
  </si>
  <si>
    <t>H.No - 19 , Village - Ladlepur , Block - Karanjakala ,Tehsil - Jaunpur Sadar , Po - Jaunpur Head Office , Disst - Jaunpur</t>
  </si>
  <si>
    <t>Tej Bahadur S-O Om Prakash</t>
  </si>
  <si>
    <t xml:space="preserve">Urmila W-O Om Prakash </t>
  </si>
  <si>
    <t>Malti W-O Vijender</t>
  </si>
  <si>
    <t>Murar Dei W-O Rajender Kumar</t>
  </si>
  <si>
    <t>H.No - 22 , Village - Ladlepur , Block - Karanjakala ,Tehsil - Jaunpur Sadar , Po - Jaunpur Head Office , Disst - Jaunpur</t>
  </si>
  <si>
    <t>Shobhanath S-O Jairam</t>
  </si>
  <si>
    <t>Budhna W-O Shobhanath</t>
  </si>
  <si>
    <t>H.No - 17 , Village - Ladlepur , Block - Karanjakala ,Tehsil - Jaunpur Sadar , Po - Jaunpur Head Office , Disst - Jaunpur</t>
  </si>
  <si>
    <t>CLU-3977</t>
  </si>
  <si>
    <t>H.No - 67 , Village - Ladlepur , Block - Karanjakala ,Tehsil - Jaunpur Sadar , Po - Jaunpur Head Office , Disst - Jaunpur</t>
  </si>
  <si>
    <t>Brijesh S-O Radheshyam</t>
  </si>
  <si>
    <t>Poonam W-O Rohit</t>
  </si>
  <si>
    <t>Luxmi Devi W-O Chandan</t>
  </si>
  <si>
    <t>Chandan S-O Harinath</t>
  </si>
  <si>
    <t>H.No - 71 , Village - Ladlepur , Block - Karanjakala ,Tehsil - Jaunpur Sadar , Po - Jaunpur Head Office , Disst - Jaunpur</t>
  </si>
  <si>
    <t>Dashrath S-O Khanjhati</t>
  </si>
  <si>
    <t>Sita W-O Dashrath</t>
  </si>
  <si>
    <t>CLU-3978</t>
  </si>
  <si>
    <t>English Medium Pvt.P.Ladlepur P.Part</t>
  </si>
  <si>
    <t>H.No - 129 , Village - Ladlepur , Block - Karanjakala ,Tehsil - Jaunpur Sadar , Po - Jaunpur Head Office , Disst - Jaunpur</t>
  </si>
  <si>
    <t>Anju Kumari W-O Sanjay Kumar</t>
  </si>
  <si>
    <t>Seema W-O Prehlad</t>
  </si>
  <si>
    <t xml:space="preserve">Girija Devi W-O Rajesh </t>
  </si>
  <si>
    <t>Rajesh S-O Bachhu Lal</t>
  </si>
  <si>
    <t>H.No - 130 , Village - Ladlepur , Block - Karanjakala ,Tehsil - Jaunpur Sadar , Po - Jaunpur Head Office , Disst - Jaunpur</t>
  </si>
  <si>
    <t>Sanjay S-O Paras</t>
  </si>
  <si>
    <t>Anita W-O Keshav</t>
  </si>
  <si>
    <t>CLU-3979</t>
  </si>
  <si>
    <t>H.No - 186 , Village - Ladlepur , Block - Karanjakala ,Tehsil - Jaunpur Sadar , Po - Jaunpur Head Office , Disst - Jaunpur</t>
  </si>
  <si>
    <t>Virender S-O Sriram</t>
  </si>
  <si>
    <t xml:space="preserve">Sriram S-O Palturam </t>
  </si>
  <si>
    <t xml:space="preserve">Inraj Pal S-O Munnu Pal </t>
  </si>
  <si>
    <t>Chameli Devi W-O Sabhajeet</t>
  </si>
  <si>
    <t>H.No - 189 , Village - Ladlepur , Block - Karanjakala ,Tehsil - Jaunpur Sadar , Po - Jaunpur Head Office , Disst - Jaunpur</t>
  </si>
  <si>
    <t>Anil Kumar S-O Nandlal</t>
  </si>
  <si>
    <t>Mukesh S-O Nandlal</t>
  </si>
  <si>
    <t>H.No - 185 , Village - Ladlepur , Block - Karanjakala ,Tehsil - Jaunpur Sadar , Po - Jaunpur Head Office , Disst - Jaunpur</t>
  </si>
  <si>
    <t>CLU-3999</t>
  </si>
  <si>
    <t>MEERUT</t>
  </si>
  <si>
    <t>SARDHANA</t>
  </si>
  <si>
    <t>KAPSARH</t>
  </si>
  <si>
    <t>UTPMEERC4L01063</t>
  </si>
  <si>
    <t>DOLCHA</t>
  </si>
  <si>
    <t>Janta Adarsh Inter College, Kapasgarh</t>
  </si>
  <si>
    <t>H.No.-33, Vill.- Kapasgarh, Th- Sardhna, Distt.- Meerut</t>
  </si>
  <si>
    <t>Bhure Singh S--o Brajpal Singh</t>
  </si>
  <si>
    <t>Amit S-o  Birpla</t>
  </si>
  <si>
    <t>Vinod Kumar S-o Anand Swaroop</t>
  </si>
  <si>
    <t>Rakhi W-o Niraj</t>
  </si>
  <si>
    <t>H.No.-35, Vill.- Kapasgarh, Th- Sardhna, Distt.- Meerut</t>
  </si>
  <si>
    <t>Veerpal S-o Rampal</t>
  </si>
  <si>
    <t>Surajpal S-o Sipattar</t>
  </si>
  <si>
    <t>CLU-4000</t>
  </si>
  <si>
    <t>Ucchatar Prathmik Vidhalay, Kapasgarh</t>
  </si>
  <si>
    <t>H.No.-197, Vill.- Kapasgarh, Th- Sardhna, Distt.- Meerut</t>
  </si>
  <si>
    <t>Pramod Kumar Som S-o Raj Singh</t>
  </si>
  <si>
    <t>Narendra Kumar S-o Raj Singh Som</t>
  </si>
  <si>
    <t>Ajay Kumar S-o Dhirendra</t>
  </si>
  <si>
    <t>Geeta W-o Vijay Kumar</t>
  </si>
  <si>
    <t>H.No.-199, Vill.- Kapasgarh, Th- Sardhna, Distt.- Meerut</t>
  </si>
  <si>
    <t>Anurag Rana S-o Subhash</t>
  </si>
  <si>
    <t>Aditya S-o Subhash</t>
  </si>
  <si>
    <t>H.No.-195, Vill.- Kapasgarh, Th- Sardhna, Distt.- Meerut</t>
  </si>
  <si>
    <t>CLU-4001</t>
  </si>
  <si>
    <t>H.No.-88, Aterna, Vill.- Kapasgarh, Th- Sardhna, Distt.- Meerut</t>
  </si>
  <si>
    <t>Kanwarpal S-o Ramchandra</t>
  </si>
  <si>
    <t>Rangeeta W-o Rajiv Kumar</t>
  </si>
  <si>
    <t>Shrimati W-o Kiratram</t>
  </si>
  <si>
    <t>Kiratram S-o Ladhi</t>
  </si>
  <si>
    <t>Rakesh Babu S-o Kalu</t>
  </si>
  <si>
    <t>Deepa W-o Rajesh</t>
  </si>
  <si>
    <t>H.No.-84, Aterna, Vill.- Kapasgarh, Th- Sardhna, Distt.- Meerut</t>
  </si>
  <si>
    <t>CLU-4026</t>
  </si>
  <si>
    <t>MIRZAPUR</t>
  </si>
  <si>
    <t>DUNAI</t>
  </si>
  <si>
    <t>UTPMIRRC6L01791</t>
  </si>
  <si>
    <t>DHANAPUR</t>
  </si>
  <si>
    <t>Prathmik Vidhalay, Dunai Room No.1</t>
  </si>
  <si>
    <t>H.No.-14, Vill.- Raipuria, Th- Sadar, Distt.- Mirzapur</t>
  </si>
  <si>
    <t>Rani Devi W-o Ravi Shanker</t>
  </si>
  <si>
    <t>Ravi Shanker S-o Amarnath</t>
  </si>
  <si>
    <t>Sunita Devi W-o Jeet Narayan</t>
  </si>
  <si>
    <t>Lalji S-o Ram Lakhan</t>
  </si>
  <si>
    <t>H.No.-15, Vill.- Raipuria, Th- Sadar, Distt.- Mirzapur</t>
  </si>
  <si>
    <t>Sukhram S-o Kauri</t>
  </si>
  <si>
    <t>Amarnath S-o Sukhram</t>
  </si>
  <si>
    <t>CLU-4027</t>
  </si>
  <si>
    <t>H.No.-54K, Vill.- Raipuria, Th- Sadar, Distt.- Mirzapur</t>
  </si>
  <si>
    <t>Km. Neha Mishra W-o Jitendra</t>
  </si>
  <si>
    <t>Jitendra S-o Dhanshyam</t>
  </si>
  <si>
    <t>Kalawati W-o Dayaram</t>
  </si>
  <si>
    <t>Dayaram S-o Siddnath</t>
  </si>
  <si>
    <t>H.No.-57, Vill.- Raipuria, Th- Sadar, Distt.- Mirzapur</t>
  </si>
  <si>
    <t>Hansh Kumar S-o Lallu</t>
  </si>
  <si>
    <t>Annapurna Devi W-o Harsh Kumar Dubey</t>
  </si>
  <si>
    <t>H.No.-54, Vill.- Raipuria, Th- Sadar, Distt.- Mirzapur</t>
  </si>
  <si>
    <t>CLU-4028</t>
  </si>
  <si>
    <t>Prathmik Vidhalay, Dunai Room No.2</t>
  </si>
  <si>
    <t>H.No.-19KH, Vill.- Raipuria, Th- Sadar, Distt.- Mirzapur</t>
  </si>
  <si>
    <t>Kailashnath S-o Deena Nath</t>
  </si>
  <si>
    <t>Shanti Devi W-o Deena Nath</t>
  </si>
  <si>
    <t>Surendra Kumar S-o Deena  Nath</t>
  </si>
  <si>
    <t>Chandrakala W-o Radhe Shyam</t>
  </si>
  <si>
    <t>H.No.-19, Vill.- Raipuria, Th- Sadar, Distt.- Mirzapur</t>
  </si>
  <si>
    <t>Rajkumar S-o Mishri Lal</t>
  </si>
  <si>
    <t>Ramkumar S-o Hiralal</t>
  </si>
  <si>
    <t>H.No.-17, Vill.- Raipuria, Th- Sadar, Distt.- Mirzapur</t>
  </si>
  <si>
    <t>CLU-4029</t>
  </si>
  <si>
    <t>H.No.-134-38, Vill.- Raipuria, Th- Sadar, Distt.- Mirzapur</t>
  </si>
  <si>
    <t>Sarita Devi W-o Pappu</t>
  </si>
  <si>
    <t>NA</t>
  </si>
  <si>
    <t>Hiralal S-o Kharpatu</t>
  </si>
  <si>
    <t>H.No.-9394, Vill.- Raipuria, Th- Sadar, Distt.- Mirzapur</t>
  </si>
  <si>
    <t>Boder S-o Narayan</t>
  </si>
  <si>
    <t>Sushila Devi W-o Kamlesh</t>
  </si>
  <si>
    <t>H.No.-127-79, Vill.- Raipuria, Th- Sadar, Distt.- Mirzapur</t>
  </si>
  <si>
    <t>CLU-4036</t>
  </si>
  <si>
    <t>MUZAFFARNAGAR</t>
  </si>
  <si>
    <t>KAIRANA</t>
  </si>
  <si>
    <t>BHURA</t>
  </si>
  <si>
    <t>UTPMUZRC4L02342</t>
  </si>
  <si>
    <t>CHARTHAWAL RURAL</t>
  </si>
  <si>
    <t>Islamiyan School Room No.-3 Bhura</t>
  </si>
  <si>
    <t>H.No.-69, Vill.- Bhura, Th- Kairana, Distt.- shamli</t>
  </si>
  <si>
    <t>Furkan S-o Kaumuddin</t>
  </si>
  <si>
    <t>Salim S-o Mir Hasan</t>
  </si>
  <si>
    <t>Mehboob S-o Mir Hasan</t>
  </si>
  <si>
    <t>Munshad S-o Rukmadeen</t>
  </si>
  <si>
    <t>Ikram S-o Maksood</t>
  </si>
  <si>
    <t>Khurshida W-o Mir Hashan</t>
  </si>
  <si>
    <t>CLU-4037</t>
  </si>
  <si>
    <t>Prathmik Vidhalay, Bhura</t>
  </si>
  <si>
    <t>H.No.-273, Vill.- Bhura, Th- Kairana, Distt.- shamli</t>
  </si>
  <si>
    <t>Rasiba W-o Hasan</t>
  </si>
  <si>
    <t>Tahir S-o Hasan</t>
  </si>
  <si>
    <t>Ruksana W-o Akram</t>
  </si>
  <si>
    <t>Munabbari W-o Ikram</t>
  </si>
  <si>
    <t>Furkana W-o Mursaleem</t>
  </si>
  <si>
    <t>Mursaleen S-o Walid</t>
  </si>
  <si>
    <t>H.No.-267, Vill.- Bhura, Th- Kairana, Distt.- shamli</t>
  </si>
  <si>
    <t>CLU-4038</t>
  </si>
  <si>
    <t>Junior High School, Bhura</t>
  </si>
  <si>
    <t>H.No.-585, Vill.- Bhura, Th- Kairana, Distt.- shamli</t>
  </si>
  <si>
    <t>Anuj S-o Ompal Singh</t>
  </si>
  <si>
    <t>Mafi D-o Ompal Singh</t>
  </si>
  <si>
    <t>Sangeeta W-o Kuldeep</t>
  </si>
  <si>
    <t>Sandeep S-o Baru</t>
  </si>
  <si>
    <t>H.No.-586, Vill.- Bhura, Th- Kairana, Distt.- shamli</t>
  </si>
  <si>
    <t>Sumit Chauhan S-o Radheshyam</t>
  </si>
  <si>
    <t>Md. Jabir S-o Md. Ikram</t>
  </si>
  <si>
    <t>CLU-1567</t>
  </si>
  <si>
    <t>UTTARAKHAND</t>
  </si>
  <si>
    <t>HARDWAR</t>
  </si>
  <si>
    <t xml:space="preserve">LAKSAR
</t>
  </si>
  <si>
    <t>MADABELA</t>
  </si>
  <si>
    <t>UTTHARRC6L8935</t>
  </si>
  <si>
    <t>BELDISALHAPUR</t>
  </si>
  <si>
    <t>Rajkiya Prathmik Vidhyalaya, Madabela</t>
  </si>
  <si>
    <t>H.No.-48, Vill.- Madabela, Th.- Laksar, Distt.- Haridwar</t>
  </si>
  <si>
    <t>Jon Singh S-o Prakashchand</t>
  </si>
  <si>
    <t>Rubi Devi W-o Kapil Kumar</t>
  </si>
  <si>
    <t>Kunta W-o Mukesh</t>
  </si>
  <si>
    <t>Mekesh S-o Ratanlal</t>
  </si>
  <si>
    <t>H.No.-50, Vill.- Madabela, Th.- Laksar, Distt.- Haridwar</t>
  </si>
  <si>
    <t>Alka W-o Ompal</t>
  </si>
  <si>
    <t>Satish S-o Mahendra</t>
  </si>
  <si>
    <t>H.No.-47, Vill.- Madabela, Th.- Laksar, Distt.- Haridwar</t>
  </si>
  <si>
    <t>CLU-1568</t>
  </si>
  <si>
    <t>H.No.-145, Vill.- Madabela, Th.- Laksar, Distt.- Haridwar</t>
  </si>
  <si>
    <t>Suman W-o Bijendra</t>
  </si>
  <si>
    <t>Bujendra S-o Harphool</t>
  </si>
  <si>
    <t>Ankit S-o Ram Kumar</t>
  </si>
  <si>
    <t>Pushpa Devi W-o Monu</t>
  </si>
  <si>
    <t>H.No.-147, Vill.- Madabela, Th.- Laksar, Distt.- Haridwar</t>
  </si>
  <si>
    <t>Pradeep Kumar S-o Mahendra Singh</t>
  </si>
  <si>
    <t>Rahul Kumar S-o Mahendra Singh</t>
  </si>
  <si>
    <t>H.No.-143-2, Vill.- Madabela, Th.- Laksar, Distt.- Haridwar</t>
  </si>
  <si>
    <t>CLU-3737</t>
  </si>
  <si>
    <t>CHAMOLI</t>
  </si>
  <si>
    <t>THARALI</t>
  </si>
  <si>
    <t>UTTCHARC6L1140</t>
  </si>
  <si>
    <t>KIMOLI</t>
  </si>
  <si>
    <t xml:space="preserve">Rajkiya Aadarsh Inter Collage Bhawan , Tharali </t>
  </si>
  <si>
    <t>H.No - 26 , Village - Tharali  ,Tehsil - Tharali , Po - Tharali , Disst - Chamoli</t>
  </si>
  <si>
    <t>Sunita W-O Baleshwar</t>
  </si>
  <si>
    <t>N-A</t>
  </si>
  <si>
    <t xml:space="preserve">Bhaga W-O Heeramani </t>
  </si>
  <si>
    <t xml:space="preserve">Manoj S-O Heeramani </t>
  </si>
  <si>
    <t>H.No - 29 , Village - Tharali  ,Tehsil - Tharali , Po - Tharali , Disst - Chamoli</t>
  </si>
  <si>
    <t>Manoj Purohit S-O Shankar Dutt</t>
  </si>
  <si>
    <t>Ukha Devi W-O Shankar Dutt</t>
  </si>
  <si>
    <t>H.No - 21 , Village - Tharali  ,Tehsil - Tharali , Po - Tharali , Disst - Chamoli</t>
  </si>
  <si>
    <t>CLU-3738</t>
  </si>
  <si>
    <t>H.No - 52 , Village - Tharali  ,Tehsil - Tharali , Po - Tharali , Disst - Chamoli</t>
  </si>
  <si>
    <t>Kuwar Singh S-O Virender Singh</t>
  </si>
  <si>
    <t>Pushpa W-O Kuwar Singh</t>
  </si>
  <si>
    <t>Preeti Rawat S-O Dan Singh Rawat</t>
  </si>
  <si>
    <t>Dan Singh Rawat s-O Ajab Singh Rawat</t>
  </si>
  <si>
    <t>H.No - 54 , Village - Tharali  ,Tehsil - Tharali , Po - Tharali , Disst - Chamoli</t>
  </si>
  <si>
    <t>Mohan Prasad Bahuguna S-O Natayan Dutt</t>
  </si>
  <si>
    <t>Guddi Devi W-O Shambhu Prasad</t>
  </si>
  <si>
    <t>H.No - 51 , Village - Tharali  ,Tehsil - Tharali , Po - Tharali , Disst - Chamoli</t>
  </si>
  <si>
    <t>CLU-3739</t>
  </si>
  <si>
    <t>H.No - 79 , Village - Tharali  ,Tehsil - Tharali , Po - Tharali , Disst - Chamoli</t>
  </si>
  <si>
    <t>Manoj Pant S-O Nandram Pant</t>
  </si>
  <si>
    <t>Brijender Pant S-O Gopal Dutt</t>
  </si>
  <si>
    <t xml:space="preserve">Geetanjali W-O Santosh Pant </t>
  </si>
  <si>
    <t>Aruna Devi W-O Brijesh Rawat</t>
  </si>
  <si>
    <t>H.No - 80 , Village - Tharali  ,Tehsil - Tharali , Po - Tharali , Disst - Chamoli</t>
  </si>
  <si>
    <t>Birender Singh S-O Inder Singh</t>
  </si>
  <si>
    <t>Jaswant S-O Prem Singh</t>
  </si>
  <si>
    <t>H.No - 77 , Village - Tharali  ,Tehsil - Tharali , Po - Tharali , Disst - Chamoli</t>
  </si>
  <si>
    <t>CLU-3740</t>
  </si>
  <si>
    <t>Babli Devi W-O Manoj Kumar Pant</t>
  </si>
  <si>
    <t>Nikita Rawat D-O Kundan Singh Rawat</t>
  </si>
  <si>
    <t>H.No - 53 , Village - Tharali  ,Tehsil - Tharali , Po - Tharali , Disst - Chamoli</t>
  </si>
  <si>
    <t>Anita W-O Chandermohan</t>
  </si>
  <si>
    <t>Chandermohan S-O Darshan Singh</t>
  </si>
  <si>
    <t>H.No - 101 , Village - Tharali  ,Tehsil - Tharali , Po - Tharali , Disst - Chamoli</t>
  </si>
  <si>
    <t>CLU-3741</t>
  </si>
  <si>
    <t>H.No - 129 , Village - Tharali  ,Tehsil - Tharali , Po - Tharali , Disst - Chamoli</t>
  </si>
  <si>
    <t>Deepak Rai S-O Santosh Rai</t>
  </si>
  <si>
    <t>Malika Rai W-O Deepak Rai</t>
  </si>
  <si>
    <t>Amar Singh Rawat S-O Devender Singh Rawat</t>
  </si>
  <si>
    <t xml:space="preserve">Suman W-O Bhupender Singh </t>
  </si>
  <si>
    <t>H.No - 131 , Village - Tharali  ,Tehsil - Tharali , Po - Tharali , Disst - Chamoli</t>
  </si>
  <si>
    <t>Rahul Rawat S-O Surpal Singh Rawat</t>
  </si>
  <si>
    <t xml:space="preserve">Kiran Rawat W-O Surpal Singh Rawat </t>
  </si>
  <si>
    <t>H.No - 124 , Village - Tharali  ,Tehsil - Tharali , Po - Tharali , Disst - Chamoli</t>
  </si>
  <si>
    <t>CLU-3742</t>
  </si>
  <si>
    <t>H.No - 176 , Village - Tharali  ,Tehsil - Tharali , Po - Tharali , Disst - Chamoli</t>
  </si>
  <si>
    <t>Anoop Devradi S-O Ram Chander</t>
  </si>
  <si>
    <t>Devki Devi W-O Ram Chander</t>
  </si>
  <si>
    <t>Bhuvneshwar Singh S-O Balwant Singh</t>
  </si>
  <si>
    <t>Maheshwar Singh S-O Balwant Singh</t>
  </si>
  <si>
    <t>H.No - 182 , Village - Tharali  ,Tehsil - Tharali , Po - Tharali , Disst - Chamoli</t>
  </si>
  <si>
    <t>Prem Singh S-O Jhagad Singh</t>
  </si>
  <si>
    <t>H.No - 174 (Gha) , Village - Tharali  ,Tehsil - Tharali , Po - Tharali , Disst - Chamoli</t>
  </si>
  <si>
    <t>CLU-3743</t>
  </si>
  <si>
    <t>H.No - 215 , Village - Tharali  ,Tehsil - Tharali , Po - Tharali , Disst - Chamoli</t>
  </si>
  <si>
    <t xml:space="preserve">Bhuvan Chander S-O Mahesha Nand </t>
  </si>
  <si>
    <t>Harish Chander S-O Mahesha Nand</t>
  </si>
  <si>
    <t>Umesh Chander S-O Badri Dutt</t>
  </si>
  <si>
    <t>Mamta Purohit W-O Umesh Purohit</t>
  </si>
  <si>
    <t>H.No - 219 , Village - Tharali  ,Tehsil - Tharali , Po - Tharali , Disst - Chamoli</t>
  </si>
  <si>
    <t>Kamlesh S-O Jagmohan Joshi</t>
  </si>
  <si>
    <t>Ramesh Chander Joshi S-O Jagmohan Joshi</t>
  </si>
  <si>
    <t>H.No - 212 , Village - Tharali  ,Tehsil - Tharali , Po - Tharali , Disst - Chamoli</t>
  </si>
  <si>
    <t>CLU-3744</t>
  </si>
  <si>
    <t>H.No - 251 , Village - Tharali  ,Tehsil - Tharali , Po - Tharali , Disst - Chamoli</t>
  </si>
  <si>
    <t>Sunita Devi W-O Kamlesh Pant</t>
  </si>
  <si>
    <t>Aarti Pant W-O Jagdish Pant</t>
  </si>
  <si>
    <t>Sonali Devi W-O Vinod Pant</t>
  </si>
  <si>
    <t>Digamber Prasad S-O Heera Balabh</t>
  </si>
  <si>
    <t>H.No - 254 , Village - Tharali  ,Tehsil - Tharali , Po - Tharali , Disst - Chamoli</t>
  </si>
  <si>
    <t>Anil Prakash Chandola S-O Devi Prasad Chandola</t>
  </si>
  <si>
    <t xml:space="preserve">Shakuntala Devi W-O Anil Prakash Chandola </t>
  </si>
  <si>
    <t>H.No - 250 , Village - Tharali  ,Tehsil - Tharali , Po - Tharali , Disst - Chamoli</t>
  </si>
  <si>
    <t>CLU-3745</t>
  </si>
  <si>
    <t>H.No - 301 , Village - Tharali  ,Tehsil - Tharali , Po - Tharali , Disst - Chamoli</t>
  </si>
  <si>
    <t xml:space="preserve">Kamal Kumar Mishra S-O Mahesh Dutt Mishra </t>
  </si>
  <si>
    <t>Hema Devi W-O Mahesh Dutt Mishra</t>
  </si>
  <si>
    <t>Vikas Kumar S-O Mukesh Kumar</t>
  </si>
  <si>
    <t xml:space="preserve">Devki Devi W-O Om Prakash </t>
  </si>
  <si>
    <t>H.No - 308 , Village - Tharali  ,Tehsil - Tharali , Po - Tharali , Disst - Chamoli</t>
  </si>
  <si>
    <t>Harish Chander S-O Bachi Ram</t>
  </si>
  <si>
    <t>Devi Dutt S-O Bachi Ram</t>
  </si>
  <si>
    <t>H.No - 296 , Village - Tharali  ,Tehsil - Tharali , Po - Tharali , Disst - Chamoli</t>
  </si>
  <si>
    <t>CLU-3746</t>
  </si>
  <si>
    <t>UTTARKASHI</t>
  </si>
  <si>
    <t>RAJGARHI</t>
  </si>
  <si>
    <t>KANDI</t>
  </si>
  <si>
    <t>Original</t>
  </si>
  <si>
    <t>UTTUTTRC6L6401</t>
  </si>
  <si>
    <t>Rajkiya Prathmik Vidhyalya , Kandi</t>
  </si>
  <si>
    <t>H.No - 15 , Village - Kandi  ,Tehsil - Tharali , Po - Diwarikharol  , Disst - Uttarkashi</t>
  </si>
  <si>
    <t>Kedari Devi W-O Rukam Singh</t>
  </si>
  <si>
    <t>Rukam Singh S-O Dharam Singh</t>
  </si>
  <si>
    <t>Manveer Singh S-O Chandan Singh</t>
  </si>
  <si>
    <t>Vinita Devi W-O Manveer Singh</t>
  </si>
  <si>
    <t>H.No - 17 , Village - Kandi  ,Tehsil - Tharali , Po - Diwarikharol  , Disst - Uttarkashi</t>
  </si>
  <si>
    <t>Reena D-O Banshi Lal</t>
  </si>
  <si>
    <t>Seema D-O Banshi Lal</t>
  </si>
  <si>
    <t>H.No - 12 , Village - Kandi  ,Tehsil - Tharali , Po - Diwarikharol  , Disst - Uttarkashi</t>
  </si>
  <si>
    <t>CLU-3747</t>
  </si>
  <si>
    <t>PAUNTHI</t>
  </si>
  <si>
    <t>Rajkiya Prathmik Vidhyalya , Poonty</t>
  </si>
  <si>
    <t>H.No - 25 , Village - Poonty  ,Tehsil - Badkot , Po - Poonty  , Disst - Uttarkashi</t>
  </si>
  <si>
    <t>Sunita Bhandari W-O Anil</t>
  </si>
  <si>
    <t xml:space="preserve">Yashwant Singh S-O Kamal Singh </t>
  </si>
  <si>
    <t>Sobat Singh S-O Hazar Singh</t>
  </si>
  <si>
    <t>Janak Dei W-O Dirghpal Singh</t>
  </si>
  <si>
    <t>H.No - 26 , Village - Poonty  ,Tehsil - Badkot , Po - Poonty  , Disst - Uttarkashi</t>
  </si>
  <si>
    <t>Reena Pawar W-O Arvind Singh</t>
  </si>
  <si>
    <t>Promila W-O Jitender</t>
  </si>
  <si>
    <t>H.No - 23 , Village - Poonty  ,Tehsil - Badkot , Po - Poonty  , Disst - Uttarkashi</t>
  </si>
  <si>
    <t>CLU-3748</t>
  </si>
  <si>
    <t>H.No - 62 , Village - Poonty  ,Tehsil - Badkot , Po - Poonty  , Disst - Uttarkashi</t>
  </si>
  <si>
    <t>Jagvira Lal S-O Aalmu</t>
  </si>
  <si>
    <t xml:space="preserve">Devendri W-O Jagvira Lal </t>
  </si>
  <si>
    <t>Kulwanti W-O Mohan Lal</t>
  </si>
  <si>
    <t>Mohan Lal S-O Sanjay Lal</t>
  </si>
  <si>
    <t>H.No - 64 , Village - Poonty  ,Tehsil - Badkot , Po - Poonty  , Disst - Uttarkashi</t>
  </si>
  <si>
    <t>Puran Chand S-O Rukhani</t>
  </si>
  <si>
    <t>Subhadra Devi W-O Puran Chand</t>
  </si>
  <si>
    <t>H.No - 59 , Village - Poonty  ,Tehsil - Badkot , Po - Poonty  , Disst - Uttarkashi</t>
  </si>
  <si>
    <t>CLU-3749</t>
  </si>
  <si>
    <t>H.No - 93 , Village - Poonty  ,Tehsil - Badkot , Po - Poonty  , Disst - Uttarkashi</t>
  </si>
  <si>
    <t>Sunil Pawar S-O Nathi Singh Pawar</t>
  </si>
  <si>
    <t>Bachan Dei W-O Nathi Singh</t>
  </si>
  <si>
    <t>Vijay Luxmi W-O Rachpal Singh</t>
  </si>
  <si>
    <t>Elma Devi W-O Sarat Singh</t>
  </si>
  <si>
    <t>H.No - 94 , Village - Poonty  ,Tehsil - Badkot , Po - Poonty  , Disst - Uttarkashi</t>
  </si>
  <si>
    <t>Prakash S-O Gundru</t>
  </si>
  <si>
    <t>Balma W-O Dinesh Lal</t>
  </si>
  <si>
    <t>H.No - 90(Ka) , Village - Poonty  ,Tehsil - Badkot , Po - Poonty  , Disst - Uttarkashi</t>
  </si>
  <si>
    <t>CLU-3750</t>
  </si>
  <si>
    <t>H.No - 123 , Village - Poonty  ,Tehsil - Badkot , Po - Poonty  , Disst - Uttarkashi</t>
  </si>
  <si>
    <t xml:space="preserve">Saroj W-O Radhe Shyam </t>
  </si>
  <si>
    <t>Rajender Prasad S-O Chandi Prasad</t>
  </si>
  <si>
    <t>Rukam Singh S-O Atar Singh</t>
  </si>
  <si>
    <t>Shanta Devi W-O Rukam Singh</t>
  </si>
  <si>
    <t>H.No - 125 , Village - Poonty  ,Tehsil - Badkot , Po - Poonty  , Disst - Uttarkashi</t>
  </si>
  <si>
    <t>Hardev S-O Vijaypal Singh</t>
  </si>
  <si>
    <t>Hardei W-O Vikram Singh</t>
  </si>
  <si>
    <t>H.No - 122 , Village - Poonty  ,Tehsil - Badkot , Po - Poonty  , Disst - Uttarkashi</t>
  </si>
  <si>
    <t>CLU-3751</t>
  </si>
  <si>
    <t>H.No - 157 , Village - Poonty  ,Tehsil - Badkot , Po - Poonty  , Disst - Uttarkashi</t>
  </si>
  <si>
    <t>Suresh Lal S-O Gorkhu Lal</t>
  </si>
  <si>
    <t>Vijay Lal S-O Gorkhu Lal</t>
  </si>
  <si>
    <t>Chandrula W-O Prem Lal</t>
  </si>
  <si>
    <t>Prem Lal S-O Shyamlu Lal</t>
  </si>
  <si>
    <t>H.No - 157-1 , Village - Poonty  ,Tehsil - Badkot , Po - Poonty  , Disst - Uttarkashi</t>
  </si>
  <si>
    <t>Sandeep S-O Kutiya Lal</t>
  </si>
  <si>
    <t>Ram Lal S-O Sabu Lal</t>
  </si>
  <si>
    <t>H.No - 154 , Village - Poonty  ,Tehsil - Badkot , Po - Poonty  , Disst - Uttarkashi</t>
  </si>
  <si>
    <t>CLU-2843</t>
  </si>
  <si>
    <t>PUNJAB</t>
  </si>
  <si>
    <t>FIROZPUR</t>
  </si>
  <si>
    <t>MANA SINGHWALA (203)</t>
  </si>
  <si>
    <t>PUNFIRRC6L3157</t>
  </si>
  <si>
    <t>KARI KALAN (257)</t>
  </si>
  <si>
    <t>PUN-CHA</t>
  </si>
  <si>
    <t xml:space="preserve">GOVT.ELE.SCHOOL MANA SINGH WALA	</t>
  </si>
  <si>
    <t>1- MANA SINGH WALA~ Hno. 50~ Village Mana Singh Wala~ PS. Ghall Khurad~ Tehsil: Ferozpur~ Dist. Ferozpur</t>
  </si>
  <si>
    <t>Jaswinder Singh S-O Manjit Singh</t>
  </si>
  <si>
    <t>Gurjit Singh S-O Nachhatar Singh</t>
  </si>
  <si>
    <t>Sheetal W-O Sukhjinder Kumar</t>
  </si>
  <si>
    <t>Sukhjinder Kumar S-O Raj Kumar</t>
  </si>
  <si>
    <t>1- MANA SINGH WALA~ Hno. 51~ Village Mana Singh Wala~ PS. Ghall Khurad~ Tehsil: Ferozpur~ Dist. Ferozpur</t>
  </si>
  <si>
    <t>Harnek Singh S-O Mahinder Singh</t>
  </si>
  <si>
    <t>Veerpal Kaur W-O Harpal Singh</t>
  </si>
  <si>
    <t>1- MANA SINGH WALA~ Hno. 49~ Village Mana Singh Wala~ PS. Ghall Khurad~ Tehsil: Ferozpur~ Dist. Ferozpur</t>
  </si>
  <si>
    <t>CLU-2844</t>
  </si>
  <si>
    <t>1- MANA SINGH WALA~ Hno. 177~ Village Mana Singh Wala~ PS. Ghall Khurad~ Tehsil: Ferozpur~ Dist. Ferozpur</t>
  </si>
  <si>
    <t>Yahuna Masih S-O Jagtar Singh</t>
  </si>
  <si>
    <t>Filips S-O Jagtar Masih Singh</t>
  </si>
  <si>
    <t>Vikram S-O Jalera</t>
  </si>
  <si>
    <t>Soni S-O Jalera</t>
  </si>
  <si>
    <t>1- MANA SINGH WALA~ Hno. 178~ Village Mana Singh Wala~ PS. Ghall Khurad~ Tehsil: Ferozpur~ Dist. Ferozpur</t>
  </si>
  <si>
    <t>Deepak S-O Gurpiyar Singh</t>
  </si>
  <si>
    <t>Veerpal Kaur S-O Ajit Singh</t>
  </si>
  <si>
    <t>1- MANA SINGH WALA~ Hno. 175~ Village Mana Singh Wala~ PS. Ghall Khurad~ Tehsil: Ferozpur~ Dist. Ferozpur</t>
  </si>
  <si>
    <t>CLU-2751</t>
  </si>
  <si>
    <t>AMRITSAR</t>
  </si>
  <si>
    <t>BABA BAKALA</t>
  </si>
  <si>
    <t>KALER BALA PA (202)</t>
  </si>
  <si>
    <t>PUNAMRRC6L8858</t>
  </si>
  <si>
    <t>BHAGGUPUR BET (15)</t>
  </si>
  <si>
    <t xml:space="preserve">Govt. Elementary School~ Kaler Bala Bhai	</t>
  </si>
  <si>
    <t>1- KALER BALA PAI~ Hno. 07~ Village- Kaler Bala Pai~ PS~ Mattewal Tehsil: Baba Bakala~ Dist. Amritsar</t>
  </si>
  <si>
    <t>Rajwinder Kaur W-O Gurpinder Singh</t>
  </si>
  <si>
    <t>Gurpinder Singh S-O Satnam Singh</t>
  </si>
  <si>
    <t>Gurdeep Singh S-O Gulzar Singh</t>
  </si>
  <si>
    <t>Ramandeep Kaur W-O Baljeet Singh</t>
  </si>
  <si>
    <t>1- KALER BALA PAI~ Hno. 09~ Village- Kaler Bala Pai~ PS~ Mattewal Tehsil: Baba Bakala~ Dist. Amritsar</t>
  </si>
  <si>
    <t>Sarabjeet Kaur W-O Sawinder Singh</t>
  </si>
  <si>
    <t>Balwinder Singh S-O Wassan Singh</t>
  </si>
  <si>
    <t>1- KALER BALA PAI~ Hno. 04~ Village- Kaler Bala Pai~ PS~ Mattewal Tehsil: Baba Bakala~ Dist. Amritsar</t>
  </si>
  <si>
    <t>CLU-2752</t>
  </si>
  <si>
    <t>1- KALER BALA PAI~ Hno. 46~ Village- Kaler Bala Pai~ PS~ Mattewal Tehsil: Baba Bakala~ Dist. Amritsar</t>
  </si>
  <si>
    <t>Iqbal Singh S-O Jarnail Singh</t>
  </si>
  <si>
    <t>Komalpreet Singh S-O Jarnail Singh</t>
  </si>
  <si>
    <t>Sukhwinder  Singh S-O Makhan Singh</t>
  </si>
  <si>
    <t>Gurmeet Kaur W-O Satnam Singh</t>
  </si>
  <si>
    <t>1- KALER BALA PAI~ Hno. 48~ Village- Kaler Bala Pai~ PS~ Mattewal Tehsil: Baba Bakala~ Dist. Amritsar</t>
  </si>
  <si>
    <t>Bhupinder Singh S-O Arjan Singh</t>
  </si>
  <si>
    <t>Manjeet Kaur W-O Bhupinder Singh</t>
  </si>
  <si>
    <t>1- KALER BALA PAI~ Hno. 45~ Village- Kaler Bala Pai~ PS~ Mattewal Tehsil: Baba Bakala~ Dist. Amritsar</t>
  </si>
  <si>
    <t>CLU-2753</t>
  </si>
  <si>
    <t>1- KALER BALA PAI~ Hno. 85~ Village- Kaler Bala Pai~ PS~ Mattewal Tehsil: Baba Bakala~ Dist. Amritsar</t>
  </si>
  <si>
    <t>Sarabjit Kaur W-O Dharam Singh</t>
  </si>
  <si>
    <t>Gurjit Singh S-O Karam Singh</t>
  </si>
  <si>
    <t>Lavpreet Singh S-O Dharam Singh</t>
  </si>
  <si>
    <t>Raminder Kaur D-O Dharam Singh</t>
  </si>
  <si>
    <t>Sulakhan Singh S-O Kishan Singh</t>
  </si>
  <si>
    <t>Massa Singh S-O Kishan Singh</t>
  </si>
  <si>
    <t>CLU-2754</t>
  </si>
  <si>
    <t>AJNALA</t>
  </si>
  <si>
    <t>JAGDEV KALAN (297)</t>
  </si>
  <si>
    <t>PUNAMRRC5L01068</t>
  </si>
  <si>
    <t>KHABBE RAJPUTAN (65)</t>
  </si>
  <si>
    <t xml:space="preserve">Govt. Secondary School~ Jagdev Kalan	</t>
  </si>
  <si>
    <t>1- JAGDEV KALAN~ Hno. 43~ Village Jagdev Kalan~ PS. Rajasansi~ Tehsil: Lopoke~ Dist. Amritsar</t>
  </si>
  <si>
    <t>Rajwant Kaur W-O Jaspal Singh</t>
  </si>
  <si>
    <t>Sahib Singh S-O Santokh Singh</t>
  </si>
  <si>
    <t>Jagreeop Singh S-O Rashpal Singh</t>
  </si>
  <si>
    <t>Amritpal Singh S-O Rashpal Singh</t>
  </si>
  <si>
    <t>1- JAGDEV KALAN~ Hno. 47~ Village Jagdev Kalan~ PS. Rajasansi~ Tehsil: Lopoke~ Dist. Amritsar</t>
  </si>
  <si>
    <t>Shashpal Singh S-O Pritam Singh</t>
  </si>
  <si>
    <t>Paramjit Kaur W-O Sukhraj Singh</t>
  </si>
  <si>
    <t>1- JAGDEV KALAN~ Hno. 42~ Village Jagdev Kalan~ PS. Rajasansi~ Tehsil: Lopoke~ Dist. Amritsar</t>
  </si>
  <si>
    <t>CLU-2755</t>
  </si>
  <si>
    <t>1- JAGDEV KALAN~ Hno. 167~ Village Jagdev Kalan~ PS. Rajasansi~ Tehsil: Lopoke~ Dist. Amritsar</t>
  </si>
  <si>
    <t>Navneet Kaur D-O Parget Singh</t>
  </si>
  <si>
    <t>Bikarmajit Singh S-O Parget Singh</t>
  </si>
  <si>
    <t>Baljinder Singh S-O Kashmir Singh</t>
  </si>
  <si>
    <t>Sukhjit Kaur W-O Kashmir Singh</t>
  </si>
  <si>
    <t>1- JAGDEV KALAN~ Hno. 170~ Village Jagdev Kalan~ PS. Rajasansi~ Tehsil: Lopoke~ Dist. Amritsar</t>
  </si>
  <si>
    <t>Manpreet Kaur D-O Darshan Singh</t>
  </si>
  <si>
    <t>Kulwinder Kaur W-O Pargat Singh</t>
  </si>
  <si>
    <t>CLU-2810</t>
  </si>
  <si>
    <t>RUPNAGAR</t>
  </si>
  <si>
    <t>NANGAL</t>
  </si>
  <si>
    <t>DARAULI (352)</t>
  </si>
  <si>
    <t>PUNRUPRC5L02121</t>
  </si>
  <si>
    <t>DHURALI (1)</t>
  </si>
  <si>
    <t xml:space="preserve">GOVERNMENT ELEMENTARY SCHOOL DARAULI LOWER	</t>
  </si>
  <si>
    <t>1- DAROLI (LOWER) 1 TO 330~ Hno. 238~ Village Dhareli~ PS. Nangal~ Tehsil: Nangal~ Dist. Roopnagar</t>
  </si>
  <si>
    <t>Nirmala Devi W-O Bakhtawar Singh</t>
  </si>
  <si>
    <t>Baldev S-O Sarwan</t>
  </si>
  <si>
    <t>Krishna Rani W-O Harbans Lal</t>
  </si>
  <si>
    <t>Neelam W-O Prakash</t>
  </si>
  <si>
    <t>1- DAROLI (LOWER) 1 TO 330~ Hno. 239~ Village Dhareli~ PS. Nangal~ Tehsil: Nangal~ Dist. Roopnagar</t>
  </si>
  <si>
    <t>Omkar S-O Mehar Chand</t>
  </si>
  <si>
    <t>Renu Bala W-O Raghbir Chand</t>
  </si>
  <si>
    <t>1- DAROLI (LOWER) 1 TO 330~ Hno. 236~ Village Dhareli~ PS. Nangal~ Tehsil: Nangal~ Dist. Roopnagar</t>
  </si>
  <si>
    <t>CLU-2811</t>
  </si>
  <si>
    <t>1- DAROLI (LOWER) 1 TO 330~ Hno. 273~ Village Dhareli~ PS. Nangal~ Tehsil: Nangal~ Dist. Roopnagar</t>
  </si>
  <si>
    <t>Rajni Devi W-O Ravi Kumar</t>
  </si>
  <si>
    <t>Soniya D-O Raj Kumar</t>
  </si>
  <si>
    <t>Jog Raj S-O Gulzara Ram</t>
  </si>
  <si>
    <t>Jogindro Devi W-O Gurbachan Chand</t>
  </si>
  <si>
    <t>1- DAROLI (LOWER) 1 TO 330~ Hno. 275~ Village Dhareli~ PS. Nangal~ Tehsil: Nangal~ Dist. Roopnagar</t>
  </si>
  <si>
    <t>Vijay Kumar S-O Tilak Raj</t>
  </si>
  <si>
    <t>Surjit Kaur W-O Vijay Kumar</t>
  </si>
  <si>
    <t>CLU-2812</t>
  </si>
  <si>
    <t>1- DAROLI (LOWER) 1 TO 330~ Hno. 313~ Village Dhareli~ PS. Nangal~ Tehsil: Nangal~ Dist. Roopnagar</t>
  </si>
  <si>
    <t>Seeto W-O Prem Chand</t>
  </si>
  <si>
    <t>Husan Chand W-O Ruliya Ram</t>
  </si>
  <si>
    <t>Babli Devi W-O Sucha Singh</t>
  </si>
  <si>
    <t>Sucha Singh S-O Prem Chand</t>
  </si>
  <si>
    <t>1- DAROLI (LOWER) 1 TO 330~ Hno. 314~ Village Dhareli~ PS. Nangal~ Tehsil: Nangal~ Dist. Roopnagar</t>
  </si>
  <si>
    <t>Poonam Kumari W-O Sohan Lal</t>
  </si>
  <si>
    <t>Sonu Bala W-O Daulat Ram</t>
  </si>
  <si>
    <t>1- DAROLI (LOWER) 1 TO 330~ Hno. 311~ Village Dhareli~ PS. Nangal~ Tehsil: Nangal~ Dist. Roopnagar</t>
  </si>
  <si>
    <t>CLU-2813</t>
  </si>
  <si>
    <t>1- DAROLI LOWER 331 TO END~ Hno. 335~ Village Dhareli~ PS. Nangal~ Tehsil: Nangal~ Dist. Roopnagar</t>
  </si>
  <si>
    <t>Nirmala W-O Chhaju Ram</t>
  </si>
  <si>
    <t>Chhaju Ram S-O Milakhi</t>
  </si>
  <si>
    <t>Suman W-O Bahadar</t>
  </si>
  <si>
    <t>Bholi W-O Balwant</t>
  </si>
  <si>
    <t>1- DAROLI LOWER 331 TO END~ Hno. 336~ Village Dhareli~ PS. Nangal~ Tehsil: Nangal~ Dist. Roopnagar</t>
  </si>
  <si>
    <t>Kamla Devi W-O Raghbir Chand</t>
  </si>
  <si>
    <t>Sanjeev Lata W-O Rakesh Kumar</t>
  </si>
  <si>
    <t>1- DAROLI LOWER 331 TO END~ Hno. 332~ Village Dhareli~ PS. Nangal~ Tehsil: Nangal~ Dist. Roopnagar</t>
  </si>
  <si>
    <t>CLU-2814</t>
  </si>
  <si>
    <t>1- DAROLI LOWER 331 TO END~ Hno. 383~ Village Dhareli~ PS. Nangal~ Tehsil: Nangal~ Dist. Roopnagar</t>
  </si>
  <si>
    <t>Ranjit Kaur W-O Ashok Kumar</t>
  </si>
  <si>
    <t>Ashok Kumar S-O Rakha Ram</t>
  </si>
  <si>
    <t>Parkasho Devi W-O Amar Chand</t>
  </si>
  <si>
    <t>Amar Chand S-O Jeevan Das</t>
  </si>
  <si>
    <t>1- DAROLI LOWER 331 TO END~ Hno. 385~ Village Dhareli~ PS. Nangal~ Tehsil: Nangal~ Dist. Roopnagar</t>
  </si>
  <si>
    <t>Jatinder Bhatti S-O Jai Kishan</t>
  </si>
  <si>
    <t>Rohit Kumar S-O Raj Kumar</t>
  </si>
  <si>
    <t>1- DAROLI LOWER 331 TO END~ Hno. 380~ Village Dhareli~ PS. Nangal~ Tehsil: Nangal~ Dist. Roopnagar</t>
  </si>
  <si>
    <t>CLU-2815</t>
  </si>
  <si>
    <t>1- DAROLI LOWER 331 TO END~ Hno. 416~ Village Dhareli~ PS. Nangal~ Tehsil: Nangal~ Dist. Roopnagar</t>
  </si>
  <si>
    <t>Nirmala Devi W-O Surjit Chand</t>
  </si>
  <si>
    <t>Bakhtaur S-O Roshan Lal</t>
  </si>
  <si>
    <t>Darshana W-O Jagat Ram</t>
  </si>
  <si>
    <t>Balwant Singh S-O Ram Ji</t>
  </si>
  <si>
    <t>1- DAROLI LOWER 331 TO END~ Hno. 418~ Village Dhareli~ PS. Nangal~ Tehsil: Nangal~ Dist. Roopnagar</t>
  </si>
  <si>
    <t>Prem Chand S-O Daulat Ram</t>
  </si>
  <si>
    <t>Gurmeet Kaur W-O Ujagar Chand</t>
  </si>
  <si>
    <t>1- DAROLI LOWER 331 TO END~ Hno. 415~ Village Dhareli~ PS. Nangal~ Tehsil: Nangal~ Dist. Roopnagar</t>
  </si>
  <si>
    <t>CLU-2826</t>
  </si>
  <si>
    <t>TARN TARAN</t>
  </si>
  <si>
    <t>PATTI</t>
  </si>
  <si>
    <t>DUBLI (158)</t>
  </si>
  <si>
    <t>PUNTARRC5L01483</t>
  </si>
  <si>
    <t>SARUPWALI (292)</t>
  </si>
  <si>
    <t xml:space="preserve">GOVT. SEC. SCHOOL DUBALI	</t>
  </si>
  <si>
    <t>1- DUBLI~ Hno. 125~ Village Dubali~ PS. Patti. Tehsil: Patti~ Dist. Tarn Taran</t>
  </si>
  <si>
    <t>Amar Singh S-O Hazara Singh</t>
  </si>
  <si>
    <t>Harjit Singh S-O Amar Singh</t>
  </si>
  <si>
    <t>Prabhdiyal Singh S-O Sajjan Singh</t>
  </si>
  <si>
    <t>Bhajan Kaur W-O Balbir Singh</t>
  </si>
  <si>
    <t>1- DUBLI~ Hno. 127~ Village Dubali~ PS. Patti. Tehsil: Patti~ Dist. Tarn Taran</t>
  </si>
  <si>
    <t>Paramjit Kaur W-O Gurmel Singh</t>
  </si>
  <si>
    <t>Manpreet kaur W-O Angrej Singh</t>
  </si>
  <si>
    <t>1- DUBLI~ Hno. 124~ Village Dubali~ PS. Patti. Tehsil: Patti~ Dist. Tarn Taran</t>
  </si>
  <si>
    <t>CLU-2827</t>
  </si>
  <si>
    <t>1- DUBLI~ Hno. 190~ Village Dubali~ PS. Patti. Tehsil: Patti~ Dist. Tarn Taran</t>
  </si>
  <si>
    <t>Gurpreet Singh S-O Kaaraj Singh</t>
  </si>
  <si>
    <t>Kulwant Kaur W-O Kaaraj Singh</t>
  </si>
  <si>
    <t>Rajwant Kaur W-O Balveer Singh</t>
  </si>
  <si>
    <t>Joginder Kaur W-O Kashmir Singh</t>
  </si>
  <si>
    <t>1- DUBLI~ Hno. 192~ Village Dubali~ PS. Patti. Tehsil: Patti~ Dist. Tarn Taran</t>
  </si>
  <si>
    <t>Charanjit Singh S-O Balveer Singh</t>
  </si>
  <si>
    <t>Jasbeer Kaur W-O Harjit Singh</t>
  </si>
  <si>
    <t>1- DUBLI~ Hno. 188~ Village Dubali~ PS. Patti. Tehsil: Patti~ Dist. Tarn Taran</t>
  </si>
  <si>
    <t>CLU-2828</t>
  </si>
  <si>
    <t>1- DUBLI~ Hno. 282~ Village Dubali~ PS. Patti. Tehsil: Patti~ Dist. Tarn Taran</t>
  </si>
  <si>
    <t>Lakhwinder Kaur W-O Sukwant Singh</t>
  </si>
  <si>
    <t>Sonu S-O Dilbag Singh</t>
  </si>
  <si>
    <t>Baldev Singh S-O Sucha Singh</t>
  </si>
  <si>
    <t>Giyan Kaur W-O Baldev Singh</t>
  </si>
  <si>
    <t>1- DUBLI~ Hno. 280~ Village Dubali~ PS. Patti. Tehsil: Patti~ Dist. Tarn Taran</t>
  </si>
  <si>
    <t>Kuldeep Kaur W-O Raj Kumar</t>
  </si>
  <si>
    <t>Raj Kumar S-O Sohan Lal</t>
  </si>
  <si>
    <t>1- DUBLI~ Hno. 276~ Village Dubali~ PS. Patti. Tehsil: Patti~ Dist. Tarn Taran</t>
  </si>
  <si>
    <t>CLU-2829</t>
  </si>
  <si>
    <t>1- DUBLI~ Hno. 351~ Village Dubali~ PS. Patti. Tehsil: Patti~ Dist. Tarn Taran</t>
  </si>
  <si>
    <t>Sukhwinder Kaur W-O Natha Singh</t>
  </si>
  <si>
    <t>Satnam Singh S-O Natha Singh</t>
  </si>
  <si>
    <t>Pooja Rani W-O Satpal</t>
  </si>
  <si>
    <t>Jaswant Pal S-O Balwant Rai</t>
  </si>
  <si>
    <t>1- DUBLI~ Hno. 353~ Village Dubali~ PS. Patti. Tehsil: Patti~ Dist. Tarn Taran</t>
  </si>
  <si>
    <t>Navjeet Singh S-O Ninder Singh</t>
  </si>
  <si>
    <t>Parneet Kaur W-O Bhagwant Singh</t>
  </si>
  <si>
    <t>1- DUBLI~ Hno. 347~ Village Dubali~ PS. Patti. Tehsil: Patti~ Dist. Tarn Taran</t>
  </si>
  <si>
    <t>CLU-2830</t>
  </si>
  <si>
    <t>1- DUBLI~ Hno. 15~ Village Dubali~ PS. Patti. Tehsil: Patti~ Dist. Tarn Taran</t>
  </si>
  <si>
    <t>Lakhwinder Singh S-O Bhag Singh</t>
  </si>
  <si>
    <t>Kulwant Kaur W-O Bhag Singh</t>
  </si>
  <si>
    <t>Manjinder Kaur W-O Kulwant Singh</t>
  </si>
  <si>
    <t>Jasbir Singh S-O Kundan Singh</t>
  </si>
  <si>
    <t>1- DUBLI~ Hno. 17~ Village Dubali~ PS. Patti. Tehsil: Patti~ Dist. Tarn Taran</t>
  </si>
  <si>
    <t>Guwinder Kaur W-O Sajjan Singh</t>
  </si>
  <si>
    <t>Gurbir Singh S-O Sukhwant Singh</t>
  </si>
  <si>
    <t>1- DUBLI~ Hno. 11~ Village Dubali~ PS. Patti. Tehsil: Patti~ Dist. Tarn Taran</t>
  </si>
  <si>
    <t>CLU-2831</t>
  </si>
  <si>
    <t>1- DUBLI~ Hno. 211~ Village Dubali~ PS. Patti. Tehsil: Patti~ Dist. Tarn Taran</t>
  </si>
  <si>
    <t>Rajwinder Kaur D-O Kuldeep Singh</t>
  </si>
  <si>
    <t>Baljinder Singh S-O Balveer Singh</t>
  </si>
  <si>
    <t>Beant Singh S-O Milkha Singh</t>
  </si>
  <si>
    <t>Ramandeep Kaur W-O Kulwant Singh</t>
  </si>
  <si>
    <t>1- DUBLI~ Hno. 213~ Village Dubali~ PS. Patti. Tehsil: Patti~ Dist. Tarn Taran</t>
  </si>
  <si>
    <t>Joginder Singh S-O Bachan Singh</t>
  </si>
  <si>
    <t>Amarjeet Kaur W-O Narinder Singh</t>
  </si>
  <si>
    <t>1- DUBLI~ Hno. 209~ Village Dubali~ PS. Patti. Tehsil: Patti~ Dist. Tarn Taran</t>
  </si>
  <si>
    <t>CLU-3491</t>
  </si>
  <si>
    <t>HIMACHAL PRADESH</t>
  </si>
  <si>
    <t>KANGRA</t>
  </si>
  <si>
    <t>PALAMPUR</t>
  </si>
  <si>
    <t>GHUGAR (211)</t>
  </si>
  <si>
    <t>HIMKANRC5L01770</t>
  </si>
  <si>
    <t>MANJHLI (37-93)</t>
  </si>
  <si>
    <t>Rajkiya Varishtha Madhyamik Pathshala~ Ghughar</t>
  </si>
  <si>
    <t>H.No.-131-3K~ ~ Vill.- Ghughar~ PS- Palampur~ Distt.- Kangra</t>
  </si>
  <si>
    <t>Shyamlal S-o Taru</t>
  </si>
  <si>
    <t>Vimla W-o Shyamlal</t>
  </si>
  <si>
    <t>Surjeet S-o Laxman</t>
  </si>
  <si>
    <t>Lajwanti W-o Laxman</t>
  </si>
  <si>
    <t>H.No.-134-1~ ~ Vill.- Ghughar~ PS- Palampur~ Distt.- Kangra</t>
  </si>
  <si>
    <t>Jyoti Bala W-o Sunil Kumar</t>
  </si>
  <si>
    <t>Prakash Chand S-o Deena Nath</t>
  </si>
  <si>
    <t>H.No.-127~ ~ Vill.- Ghughar~ PS- Palampur~ Distt.- Kangra</t>
  </si>
  <si>
    <t>CLU-3492</t>
  </si>
  <si>
    <t>H.No.-117-1~ ~ Vill.- Ghughar~ PS- Palampur~ Distt.- Kangra</t>
  </si>
  <si>
    <t>Jivan Kumar S-o Tulsi Ram</t>
  </si>
  <si>
    <t>Kamla Devi W-o Jivan Kumar</t>
  </si>
  <si>
    <t>Kaushlya Devi W-o Harpal Singh</t>
  </si>
  <si>
    <t>Harpal Singh S-o Gangaram</t>
  </si>
  <si>
    <t>H.No.-119~ ~ Vill.- Ghughar~ PS- Palampur~ Distt.- Kangra</t>
  </si>
  <si>
    <t>Sudarshna W-o Shiv Kumar</t>
  </si>
  <si>
    <t>Shiv Kumar S-o Dhaniram</t>
  </si>
  <si>
    <t>H.No.-115-3~ ~ Vill.- Ghughar~ PS- Palampur~ Distt.- Kangra</t>
  </si>
  <si>
    <t>CLU-3493</t>
  </si>
  <si>
    <t>MANDI</t>
  </si>
  <si>
    <t>JOGINDARNAGAR</t>
  </si>
  <si>
    <t>DOHAG (66)</t>
  </si>
  <si>
    <t>HIMMANRC6L8815</t>
  </si>
  <si>
    <t>THANA (382)</t>
  </si>
  <si>
    <t>Rajkiya Prathmik Pathshala~ Dohag</t>
  </si>
  <si>
    <t>H.No.-8-1~ Vill.- Dohag~ PS- Gogind Nagar~ Distt.- Mandi</t>
  </si>
  <si>
    <t>Sher Singh S-o Madhoo Ram</t>
  </si>
  <si>
    <t>Premi W-o Sher Singh</t>
  </si>
  <si>
    <t>Shakuntala W-o Mast Ram</t>
  </si>
  <si>
    <t>Mast Ram S-o Achharu</t>
  </si>
  <si>
    <t>H.No.-10-2~ Vill.- Dohag~ PS- Gogind Nagar~ Distt.- Mandi</t>
  </si>
  <si>
    <t>Megh Singh S-o Sadhu Ram</t>
  </si>
  <si>
    <t>Guddi W-o Sadhu Ram</t>
  </si>
  <si>
    <t>H.No.-5-3~ Vill.- Dohag~ PS- Gogind Nagar~ Distt.- Mandi</t>
  </si>
  <si>
    <t>CLU-3494</t>
  </si>
  <si>
    <t>H.No.-41-3~ Vill.- Dohag~ PS- Gogind Nagar~ Distt.- Mandi</t>
  </si>
  <si>
    <t>Seema Devi W-o Joginder Singh</t>
  </si>
  <si>
    <t>Monika Devi W-o Arvind Kumar</t>
  </si>
  <si>
    <t>Vinod Kumar S-o Amrchand</t>
  </si>
  <si>
    <t>Kanta Devi W-o Amar Chand</t>
  </si>
  <si>
    <t>H.No.-42-2~ Vill.- Dohag~ PS- Gogind Nagar~ Distt.- Mandi</t>
  </si>
  <si>
    <t>Manish Kumar S.-o Daleep Singh</t>
  </si>
  <si>
    <t>Payal D-o Kartar Singh</t>
  </si>
  <si>
    <t>H.No.-40-1~ Vill.- Dohag~ PS- Gogind Nagar~ Distt.- Mandi</t>
  </si>
  <si>
    <t>CLU-3495</t>
  </si>
  <si>
    <t>H.No.- 90-1~ Vill.- Dohag~ PS- Gogind Nagar~ Distt.- Mandi</t>
  </si>
  <si>
    <t>Relma W-o Pawan Kumar</t>
  </si>
  <si>
    <t xml:space="preserve">Pawan Kumar S-o Prem Singh </t>
  </si>
  <si>
    <t>Rani Devi W-o Tilak Raj</t>
  </si>
  <si>
    <t>Tilak Raj S-o Jalam</t>
  </si>
  <si>
    <t>H.No.- 94~ Vill.- Dohag~ PS- Gogind Nagar~ Distt.- Mandi</t>
  </si>
  <si>
    <t>Madho Ram S-o Kashiram</t>
  </si>
  <si>
    <t>Seetlo W-o Madhoram</t>
  </si>
  <si>
    <t>H.No.- 86~ Vill.- Dohag~ PS- Gogind Nagar~ Distt.- Mandi</t>
  </si>
  <si>
    <t>CLU-3496</t>
  </si>
  <si>
    <t>H.No.- 138~ Vill.- Dohag~ PS- Gogind Nagar~ Distt.- Mandi</t>
  </si>
  <si>
    <t>Kishori Lal S-o Tulsi</t>
  </si>
  <si>
    <t>Mahindri Devi W-o Kishori Lal</t>
  </si>
  <si>
    <t>Roshan S-o Barduram</t>
  </si>
  <si>
    <t>Feeto W-o Roshan</t>
  </si>
  <si>
    <t>H.No.- 140~ Vill.- Dohag~ PS- Gogind Nagar~ Distt.- Mandi</t>
  </si>
  <si>
    <t>Monika W-o Daleephand</t>
  </si>
  <si>
    <t>Daleepchand S-o Pyarchand</t>
  </si>
  <si>
    <t>H.No.- 132~ Vill.- Dohag~ PS- Gogind Nagar~ Distt.- Mandi</t>
  </si>
  <si>
    <t>CLU-3497</t>
  </si>
  <si>
    <t>SHIMLA</t>
  </si>
  <si>
    <t>RAMPUR</t>
  </si>
  <si>
    <t>BAONDA (59)</t>
  </si>
  <si>
    <t>HIMSHIRC6L8820</t>
  </si>
  <si>
    <t>SARSWATI NAGAR (62-2)</t>
  </si>
  <si>
    <t>Rajkiya Madhyamik Pathshala~ Baonda</t>
  </si>
  <si>
    <t>H.No.- 15~ Vill.- Baonda~ PS- Jhakhadi~ Th-Rampur~ Distt.- Shimla</t>
  </si>
  <si>
    <t>Balram S-o Ramesh</t>
  </si>
  <si>
    <t>Monika Sehgal W-o Amit Sehgal</t>
  </si>
  <si>
    <t>Bimla W-o Kalidas</t>
  </si>
  <si>
    <t>Kalidas W-o Chenguram</t>
  </si>
  <si>
    <t>H.No.- 16~ Vill.- Baonda~ PS- Jhakhadi~ Th-Rampur~ Distt.- Shimla</t>
  </si>
  <si>
    <t>Sanjay Kumar S-o Tarsem Singh</t>
  </si>
  <si>
    <t>Anchana Thakur W-o Jay Prabhu Rana</t>
  </si>
  <si>
    <t>H.No.- 14~ Vill.- Baonda~ PS- Jhakhadi~ Th-Rampur~ Distt.- Shimla</t>
  </si>
  <si>
    <t>CLU-3498</t>
  </si>
  <si>
    <t>H.No.- 38~ Vill.- Baonda~ PS- Jhakhadi~ Th-Rampur~ Distt.- Shimla</t>
  </si>
  <si>
    <t>Uma Datta S-o Bahajan</t>
  </si>
  <si>
    <t>Nek Kali W-o Bhajan Das</t>
  </si>
  <si>
    <t>Kehar Singh S-o Harjuchand</t>
  </si>
  <si>
    <t>Jay Lalita W-o Kehar Singh</t>
  </si>
  <si>
    <t>H.No.- 39-1~ Vill.- Baonda~ PS- Jhakhadi~ Th-Rampur~ Distt.- Shimla</t>
  </si>
  <si>
    <t>Munish W-o Rajendra</t>
  </si>
  <si>
    <t>Sunita W-o Sitaram</t>
  </si>
  <si>
    <t>H.No.- 36-1~ Vill.- Baonda~ PS- Jhakhadi~ Th-Rampur~ Distt.- Shimla</t>
  </si>
  <si>
    <t>CLU-3499</t>
  </si>
  <si>
    <t>H.No.- 74-1~ Vill.- Baonda~ PS- Jhakhadi~ Th-Rampur~ Distt.- Shimla</t>
  </si>
  <si>
    <t>Gangaram S-o Chhotu Ram</t>
  </si>
  <si>
    <t>Tarku Devi W-o Gangaram</t>
  </si>
  <si>
    <t>Sakshi Mehta D-o Dharm Prakash</t>
  </si>
  <si>
    <t>Jay Devi W-o Jyoti Lal</t>
  </si>
  <si>
    <t>H.No.- 76~ Vill.- Baonda~ PS- Jhakhadi~ Th-Rampur~ Distt.- Shimla</t>
  </si>
  <si>
    <t>Chetram S-o Shyami</t>
  </si>
  <si>
    <t>Buddhi Devi W-o Mohanlal</t>
  </si>
  <si>
    <t>H.No.- 70-2~ Vill.- Baonda~ PS- Jhakhadi~ Th-Rampur~ Distt.- Shimla</t>
  </si>
  <si>
    <t>CLU-3488</t>
  </si>
  <si>
    <t>H.No.-19~ ~ Vill.- Ghughar~ PS- Palampur~ Distt.- Kangra</t>
  </si>
  <si>
    <t>Trapta Devi W-o Harbanshlal</t>
  </si>
  <si>
    <t>Harvanshlal S-o Sheruram</t>
  </si>
  <si>
    <t>Sweta Sharma W-o Sudhanshu Dogra</t>
  </si>
  <si>
    <t>Sudhanshu S-o Vijay Bhushan</t>
  </si>
  <si>
    <t>H.No.-19-2~ ~ Vill.- Ghughar~ PS- Palampur~ Distt.- Kangra</t>
  </si>
  <si>
    <t>Seema Devi D-o Praksh Chand</t>
  </si>
  <si>
    <t>Veena Devi W-o Deshraj</t>
  </si>
  <si>
    <t>H.No.-17~ ~ Vill.- Ghughar~ PS- Palampur~ Distt.- Kangra</t>
  </si>
  <si>
    <t>CLU-3489</t>
  </si>
  <si>
    <t>H.No.-66-2~ ~ Vill.- Ghughar~ PS- Palampur~ Distt.- Kangra</t>
  </si>
  <si>
    <t>Ranjana Devi W-o Rakesh Kumar</t>
  </si>
  <si>
    <t>Suresh Kumar S-o Lal Man</t>
  </si>
  <si>
    <t>Binta W-o Rakesh Kumar</t>
  </si>
  <si>
    <t>Dharmchand S-o Ram Dayal</t>
  </si>
  <si>
    <t>H.No.-67-1V~ ~ Vill.- Ghughar~ PS- Palampur~ Distt.- Kangra</t>
  </si>
  <si>
    <t>Ayush S-o Ashok Sood</t>
  </si>
  <si>
    <t>Niraj Sharma S-o Kashmeerchand</t>
  </si>
  <si>
    <t>H.No.-65K~ ~ Vill.- Ghughar~ PS- Palampur~ Distt.- Kangra</t>
  </si>
  <si>
    <t>CLU-3490</t>
  </si>
  <si>
    <t>H.No.-13-2Kh~ ~ Vill.- Ghughar~ PS- Palampur~ Distt.- Kangra</t>
  </si>
  <si>
    <t>Premlata W-o Santosh Naag</t>
  </si>
  <si>
    <t>Santosh Nag S-o Jagan Nath</t>
  </si>
  <si>
    <t>Priyanka Thakur D-o Ravindra Singh</t>
  </si>
  <si>
    <t>Aditya S-o Om Prakash Nag</t>
  </si>
  <si>
    <t>Sushma Devi W-o Ram Kumar Nag</t>
  </si>
  <si>
    <t>H.No.-9k~ ~ Vill.- Ghughar~ PS- Palampur~ Distt.- Kangra</t>
  </si>
  <si>
    <t>CLU-2436</t>
  </si>
  <si>
    <t>HARYANA</t>
  </si>
  <si>
    <t>BHIWANI</t>
  </si>
  <si>
    <t>BADHRA</t>
  </si>
  <si>
    <t>JAGRAMBASS(24)</t>
  </si>
  <si>
    <t>HARBHIRC6L4452</t>
  </si>
  <si>
    <t>BOHAL (37)</t>
  </si>
  <si>
    <t>HAR-HP-J&amp;K</t>
  </si>
  <si>
    <t>Rajkiya Middle School~ Jagrambass</t>
  </si>
  <si>
    <t>H.No.-150~ Vill.- Jagrambass~ Th-Dadri~ Distt.- Charki Dadri</t>
  </si>
  <si>
    <t>Ramphal S-o Hosiyar Singh</t>
  </si>
  <si>
    <t>Rajbala W-o Jagveer</t>
  </si>
  <si>
    <t>Monika W-o Dilawar</t>
  </si>
  <si>
    <t>Geeta W-o Sandeep</t>
  </si>
  <si>
    <t>H.No.-152~ Vill.- Jagrambass~ Th-Dadri~ Distt.- Charki Dadri</t>
  </si>
  <si>
    <t>Mangeram S-o Hoshiyar Singh</t>
  </si>
  <si>
    <t>Ranbir S-o Meer Singh</t>
  </si>
  <si>
    <t>CLU-2441</t>
  </si>
  <si>
    <t>HISAR</t>
  </si>
  <si>
    <t>HANSI</t>
  </si>
  <si>
    <t>HANSI (RURAL)(119)</t>
  </si>
  <si>
    <t>HARHISRC4L9006</t>
  </si>
  <si>
    <t>MADLODA(74)</t>
  </si>
  <si>
    <t>Rajkiya Primary School~ Prem Nagar</t>
  </si>
  <si>
    <t>H.No.-152~ Prem Nagar Majra Hanshi~ Vill.- Hanshi~ Th-Hanshi~ Distt.- Hissar</t>
  </si>
  <si>
    <t>Ramphal S-o Prabhu</t>
  </si>
  <si>
    <t>Kamla W-o Kabira</t>
  </si>
  <si>
    <t>Predeep Kumar S-o Mahendra Singh</t>
  </si>
  <si>
    <t>Sandeep S-o Wajir Singh</t>
  </si>
  <si>
    <t>Ishwar S-o Sureshchandra</t>
  </si>
  <si>
    <t>Kaushalya W-o Sureshchandra</t>
  </si>
  <si>
    <t>H.No.-149~ Prem Nagar Majra Hanshi~ Vill.- Hanshi~ Th-Hanshi~ Distt.- Hissar</t>
  </si>
  <si>
    <t>CLU-2442</t>
  </si>
  <si>
    <t>Rajkiya Middle School~Dayal Singh Colony</t>
  </si>
  <si>
    <t>H.No.-113~ Dayal Singh Colony Majra Hanshi~ Vill.- Hanshi~ Th-Hanshi~ Distt.- Hissar</t>
  </si>
  <si>
    <t>Mukesh W-o Suraj</t>
  </si>
  <si>
    <t>Suraj S-o Masudi Ram</t>
  </si>
  <si>
    <t>Surendra Kumar S-o Baldeva Singh</t>
  </si>
  <si>
    <t>Naresh Kkumar S-o Nandlal</t>
  </si>
  <si>
    <t>H.No.-114~ Dayal Singh Colony Majra Hanshi~ Vill.- Hanshi~ Th-Hanshi~ Distt.- Hissar</t>
  </si>
  <si>
    <t>Roshni W-o Wajir Singh</t>
  </si>
  <si>
    <t>Balkar S-o RamjiLal</t>
  </si>
  <si>
    <t>CLU-2443</t>
  </si>
  <si>
    <t>Rajkiya Primary School~ Dhani Sakri</t>
  </si>
  <si>
    <t>H.No.-69~ Dhani Sakri Majra Hanshi~ Vill.- Hanshi~ Th-Hanshi~ Distt.- Hissar</t>
  </si>
  <si>
    <t>Shyamlal S-o Roopram</t>
  </si>
  <si>
    <t>Radhe Shyam S-o Roopram</t>
  </si>
  <si>
    <t>Harchand S-o Bholuram</t>
  </si>
  <si>
    <t>Phooli W-o Harchand</t>
  </si>
  <si>
    <t>H.No.-72~ Dhani Sakri Majra Hanshi~ Vill.- Hanshi~ Th-Hanshi~ Distt.- Hissar</t>
  </si>
  <si>
    <t>Balraj Singh S-o Syochand</t>
  </si>
  <si>
    <t>anil Kumar S-o Dharmpal</t>
  </si>
  <si>
    <t>H.No.-68A~ Dhani Sakri Majra Hanshi~ Vill.- Hanshi~ Th-Hanshi~ Distt.- Hissar</t>
  </si>
  <si>
    <t>CLU-2435</t>
  </si>
  <si>
    <t>Rajkiya Primary School~ Jagrambass</t>
  </si>
  <si>
    <t>H.No.-42~ Vill.- Jagrambass~ Th-Dadri~ Distt.- Charki Dadri</t>
  </si>
  <si>
    <t>Preeti W-o Manoj Kumar</t>
  </si>
  <si>
    <t>Manoj Kumar S-o Karn Singh</t>
  </si>
  <si>
    <t>Narendra Singh S-o Ram Prashad</t>
  </si>
  <si>
    <t>Mahendra S-o Ram Prashad</t>
  </si>
  <si>
    <t>H.No.-46~ Vill.- Jagrambass~ Th-Dadri~ Distt.- Charki Dadri</t>
  </si>
  <si>
    <t>Lokram S-o Ramswaroop</t>
  </si>
  <si>
    <t>Maan Singh S-o Mehtab Singh</t>
  </si>
  <si>
    <t>CLU-3699</t>
  </si>
  <si>
    <t>Assam</t>
  </si>
  <si>
    <t>DIBRUGARH</t>
  </si>
  <si>
    <t>DIBRUGARH EAST</t>
  </si>
  <si>
    <t>KANDULIBARI GRANT 4 NO.F.S.16 NLR</t>
  </si>
  <si>
    <t>ASSDIBRC5L10264</t>
  </si>
  <si>
    <t>NE-Sikkim</t>
  </si>
  <si>
    <t>BV FC Staff Club</t>
  </si>
  <si>
    <t>Town-Vill- Namrup Town Committee~ Ward no- 003~ P.O- Probtpur~ Revenue Circle-  Naharkatia~ P.O- Namrup~ Dist- Dibrugarh~ Pin- 786623</t>
  </si>
  <si>
    <t>DUMMY</t>
  </si>
  <si>
    <t>Alok Kr. Das~ S-O- Dinesh Ch. Das~ H-N- 12~ M- 25</t>
  </si>
  <si>
    <t>Krishna Bokolial~ W-O- Punaram Bokolial~ H-N- 15~ F- 45</t>
  </si>
  <si>
    <t>Mridul Sharma~ S-O- Bhulanath Sharma~ H-N- 08~ M- 55</t>
  </si>
  <si>
    <t>CLU-3700</t>
  </si>
  <si>
    <t>Namrup BV FC High School</t>
  </si>
  <si>
    <t>Town-Vill- Namrup Town Committee~ Ward no- 005~ P.O- Probtpur~ Revenue Circle-  Naharkatia~ P.O- Namrup~ Dist- Dibrugarh~ Pin- 786623</t>
  </si>
  <si>
    <t>Sunil Tanti~ S-O- Basu Tanti~ H-N- 13~ M- 38</t>
  </si>
  <si>
    <t>Silpisikha Chetia~ D-O- Surjya Kr. Chetia~ H-N- 17~ F- 23</t>
  </si>
  <si>
    <t>Binod Tanti~ S-O- Panibala Tanti~ H-N- 10~ M- 52</t>
  </si>
  <si>
    <t>CLU-3701</t>
  </si>
  <si>
    <t>Panidoria Gaon LP School</t>
  </si>
  <si>
    <t>Town-Vill- Namrup Town Committee~ Ward no- 001~ P.O- Probtpur~ Revenue Circle-  Naharkatia~ P.O- Namrup~ Dist- Dibrugarh~ Pin- 786623</t>
  </si>
  <si>
    <t>Aroti Dey~ W-O- Dinesh Dey~ H-N- 52~ F- 63</t>
  </si>
  <si>
    <t>Atikul Hassan Tapadar~ S-O- Abdul Korim Tapadar~ H-N- 54~ M-26</t>
  </si>
  <si>
    <t>Chayanika Gogoi~ D-O- Humeswar Gogoi~ H-N- 50~ F-24</t>
  </si>
  <si>
    <t>CLU-3702</t>
  </si>
  <si>
    <t>Namrup Model School</t>
  </si>
  <si>
    <t>Town-Vill- Namrup Town Committee~ Ward no- 004~ P.O- Probtpur~ Revenue Circle-  Naharkatia~ P.O- Namrup~ Dist- Dibrugarh~ Pin- 786623</t>
  </si>
  <si>
    <t>Prasanti Lakra Aaraya~ W-O- Atal Aaraya~ H-N- 99~ F-51</t>
  </si>
  <si>
    <t>Setu Sharma~ W-O- Pitambor Sharma~ H-N- 101~ F-60</t>
  </si>
  <si>
    <t>Binoy Paul~ S-O- Minoti Paul~ H-N- 97~ M-41</t>
  </si>
  <si>
    <t>CLU-3703</t>
  </si>
  <si>
    <t>Namrup Tharmel School</t>
  </si>
  <si>
    <t>Town-Vill- Namrup Town Committee~ Ward no- 007~ P.O- Probtpur~ Revenue Circle-  Naharkatia~ P.O- Namrup~ Dist- Dibrugarh~ Pin- 786623</t>
  </si>
  <si>
    <t>Jintimoni Doimari~ W-O- Putul Doimari~ H-N- 27~ F- 40</t>
  </si>
  <si>
    <t>Dhunti Boro~ S-O- Lakhinath Boro~ H-N- 66(A)~ M- 20</t>
  </si>
  <si>
    <t>Ramen Singh~ S-O- Rajoni Singh~ H-N- 181~ M-45</t>
  </si>
  <si>
    <t>CLU-3704</t>
  </si>
  <si>
    <t>SONITPUR</t>
  </si>
  <si>
    <t>NA-DUAR</t>
  </si>
  <si>
    <t>BORMOTA</t>
  </si>
  <si>
    <t>ASSSONRC6L04147</t>
  </si>
  <si>
    <t>Charigaon Girls High School</t>
  </si>
  <si>
    <t>Town-Vill- Charigaon~ P.O- Bahona~ Block- Uttar Pachim Jorhat Dhakargarah~ Revenue Circle- Pub Jorhat~ P.S- Jorhat~ Sub Div- Jorhat~ Dist- Jorhat~ Pin- 785101</t>
  </si>
  <si>
    <t>Jyoti Dutta~ W-O- Rupam Kr. Dutta~ H-N- 37~ F- 33</t>
  </si>
  <si>
    <t>Lakhapriya Dutta~ D-O- Khagen Dutta~ H-N- 37~ F- 21</t>
  </si>
  <si>
    <t>Junu Dutta~ W-O- Bubul Dutta~ H-N- 36~F-51</t>
  </si>
  <si>
    <t>CLU-3705</t>
  </si>
  <si>
    <t>Babul Saikia~ S-O- Horulora Saikia~ H-N- 123~ M- 48</t>
  </si>
  <si>
    <t>Protima Saikia~ G-N- Surajit Saikia~ H-N- 125~ F- 43</t>
  </si>
  <si>
    <t>Shil Saikia~ W-O- Nitai Saikia~ H-N- 120~ F- 56</t>
  </si>
  <si>
    <t>CLU-3717</t>
  </si>
  <si>
    <t>Sikkim</t>
  </si>
  <si>
    <t>EAST DISTRICT</t>
  </si>
  <si>
    <t>GANGTOK</t>
  </si>
  <si>
    <t>NANDOK</t>
  </si>
  <si>
    <t>SIKEASRC5L04598</t>
  </si>
  <si>
    <t>Nandok SEC. School</t>
  </si>
  <si>
    <t>Main Town-Vill- Upper Nandok~ P.O- PCO SO GTK(HQ)~ Village Council- Nandok Saramsa~ Block- Gangtok~ P.S- Sadar P.S~ Sub Div- Gangtok~ Dist- East Sikkim~ Pin- 737101</t>
  </si>
  <si>
    <t>Srijana Sharma~ D-O- Tikaram Sharma~ H-N- NIL~ F- 19</t>
  </si>
  <si>
    <t>Hishey Sherpa~ S-O- Mingma Sherpa~ H-N- NIL~ M- 64</t>
  </si>
  <si>
    <t>Tulshi Chettri~ W-O- Tek Bahadur Chettri H-N- 10~ F- 52</t>
  </si>
  <si>
    <t>Mon Kr. Chettri~ S-O- Tek BDR Chettri~ H-N- 10~ M- 31</t>
  </si>
  <si>
    <t>Sashi Kumari~ W-O- Arun Chettri~ H-N- NIL~ F-35</t>
  </si>
  <si>
    <t>Kursong Lepcha~ D-O- Namchyo Lepcha~ H-N- NIL~ F- 32</t>
  </si>
  <si>
    <t>CLU-3718</t>
  </si>
  <si>
    <t>Hem Kri Chettri~ W-O -Sher Bdr Chettri~ H-N - 295~ F- 73</t>
  </si>
  <si>
    <t>Mitra Bdr Chettri~ S-O - Sher Bdr Chettri~ H-N - 295~ M- 50</t>
  </si>
  <si>
    <t>Gauri Maya Sharma~  W-O- Bishnu pd Sharma~ H-N - 296~ F -48</t>
  </si>
  <si>
    <t>Bishnu Pd Sharma~ S-O - Monorath Sharma~H-N - 296~ M- 48</t>
  </si>
  <si>
    <t>Nar Bahadur Chettri~ S-O - Bhim Bdr Chettri~ H-N - 293~ M -37</t>
  </si>
  <si>
    <t>Mon Bahadur Chettri~ S-O - Bhim Bahadur Chettri~H-N -293~ M - 31</t>
  </si>
  <si>
    <t>CLU-3719</t>
  </si>
  <si>
    <t>Pema Lepcha~ D-O - Lt Nasuk Lepcha ~ H-N 254-2~ M- 38</t>
  </si>
  <si>
    <t>Suraj Kr Chettri~ S-O- Tara bir Chettri~ H-N - 02-63(1)~ M - 28</t>
  </si>
  <si>
    <t>Tribeny Rai~ D-O - Bishnu Prasad Rai~ H-N - 317-1~ F- 30</t>
  </si>
  <si>
    <t>Santi Rai~ D-O- Ratan BDR Rai~ H-N- 346- 1~ F- 31</t>
  </si>
  <si>
    <t>Dhanraj Subba~ S-O- Dhan Bahadur Subba~ H-N- 1-996~ M- 19</t>
  </si>
  <si>
    <t>Sandeep Chettri~ S-O- Bimal Chettri~ H-N- 02-01(1)~M- 23</t>
  </si>
  <si>
    <t>CLU-3720</t>
  </si>
  <si>
    <t>Hissey Lepcha~ S-O- Rinchin Lepcha~ H-N- 182~ F- 35</t>
  </si>
  <si>
    <t>Jigdal Lepcha~ S-O- Rinchin Lepcha~ H-N- 182~ M- 28</t>
  </si>
  <si>
    <t>Dil Maya Chettri~ W-O- Jit BDR. Chettri~ H-N- 184~ F- 73</t>
  </si>
  <si>
    <t>Anju Chettri~ W-O- Bhupal Bahadur Chettri~ H-N- 184~ F- 62</t>
  </si>
  <si>
    <t>Budha Maya Limboo (Chettri)~ W-O- Rohit Chettri~ H-N- 181~ F- 30</t>
  </si>
  <si>
    <t>Damber Mukhiya~ S-O- Lal Bahadur Mukhiya~ H-N- 181~ M- 41</t>
  </si>
  <si>
    <t>CLU-3721</t>
  </si>
  <si>
    <t>Rajesh Rai~ S-O- Mon Bahadur Rai~ H-N- 268~ M- 40</t>
  </si>
  <si>
    <t>Sheela Rai~ W-O- Rajesh Rai~ H-N- 268~ F- 36</t>
  </si>
  <si>
    <t>Samdup Lepcha~ S-O- Thendup Lepcha~ H-N- 269~ M- 47</t>
  </si>
  <si>
    <t>Laripa Subba~ S-O- LT. Amrit Kr. Subba~ H-N- 269~ F- 45</t>
  </si>
  <si>
    <t>Damber Bahadur Manger~ S-O- Dhan Rup Manger~ H-N- 166-1~ M- 68</t>
  </si>
  <si>
    <t>Kabita Manger~ W-O- Damber BDR Manger~ H-N- 166-1~ F- 51</t>
  </si>
  <si>
    <t>CLU-3722</t>
  </si>
  <si>
    <t>Lower Nandok JHS</t>
  </si>
  <si>
    <t>Main Town-Vill- Nimthang~ P.O- PCO SO GTK(HQ)~ Village Council- Nandok Saramsa~ Block- Gangtok~ P.S- Sadar P.S~ Sub Div- Gangtok~ Dist- East Sikkim~ Pin- 737101</t>
  </si>
  <si>
    <t>Phulmaya Tamang~ D-O- Navin Tamang~ H-N- 219-A~ F-26</t>
  </si>
  <si>
    <t>Maiti Maya Subba~ W-O- Nar BDR. Subba~ H-N- 220~ F- 78</t>
  </si>
  <si>
    <t>Anmol Subba~ S-O- Dhan Bir Subba~ H-N- 220~ M-29</t>
  </si>
  <si>
    <t>Ashmita Subba~ D-O- Dhan Bir Subba~H-N- 220~ F- 28</t>
  </si>
  <si>
    <t>Gangaram Sharma~ S-O- Som PD Sharma~ H-N- 215~ M- 29</t>
  </si>
  <si>
    <t>Somnath Sharma~ S-O- Laxuman Sharma~ H-N- 216~ M- 54</t>
  </si>
  <si>
    <t>CLU-3723</t>
  </si>
  <si>
    <t>Ganesh BDR Chettri~ S-O- Bindray Chettri~ H-N- 133~ M- 60</t>
  </si>
  <si>
    <t>Padam KRI. Chettri~ W-O- Ganesh Chettri~ H-N- 133~ F- 53</t>
  </si>
  <si>
    <t>Narbu Tamang~ S-O- Lal BDR. Tamang~ H-N- 135~ M- 48</t>
  </si>
  <si>
    <t>Basant Tamang~ S-O- Lal Bahadur Tamang~ H-N- 135~ M- 44</t>
  </si>
  <si>
    <t>Dandi Sherpa~ S-O- Palden Sherpa~ H-N- 131~ M- 61</t>
  </si>
  <si>
    <t>Lakpa Sherpa~ S-O- Palden Sherpa~ H-N- 131~ M- 55</t>
  </si>
  <si>
    <t>CLU-3724</t>
  </si>
  <si>
    <t>Power Guest House</t>
  </si>
  <si>
    <t>Main Town-Vill- Saramsa~ P.O-SO Ranipool~ Village Council- Nandok Saramsa~ Block- Gangtok~ P.S- Sadar P.S~ Sub Div- Gangtok~ Dist- East Sikkim~ Pin- 737135</t>
  </si>
  <si>
    <t>Yangchin Dama Sherpa~ D-O- Sonam Dorjee Sherpa~ H-N- NIL~ F- 40</t>
  </si>
  <si>
    <t>Dadul Sherpa~ S-O- LT. Kunja Sherpa~ H-N- NIL~ M- 31</t>
  </si>
  <si>
    <t>Budhi Man Tamang~ S-O- Ganesh BDR Tamang~ H-N- NIL~ M-31</t>
  </si>
  <si>
    <t>Monuj Tamang~S-O- Amber BDR Tamang~ H-N- NDS-01-179~ M- 28</t>
  </si>
  <si>
    <t>Jeenat Parbin~ D-O- Bashir Ahmed~ H-N- NIL~ F- 46</t>
  </si>
  <si>
    <t>Gangaprasad Rai~ S-O- K.K Rai~ H-N- NIL~ M- 49</t>
  </si>
  <si>
    <t>CLU-3725</t>
  </si>
  <si>
    <t>Main Town-Vill- Saramsa~ P.O-SORanipool~ Village Council- Nandok Saramsa~ Block- Gangtok~ P.S- Sadar P.S~ Sub Div- Gangtok~ Dist- East Sikkim~ Pin- 737135</t>
  </si>
  <si>
    <t>Yasodha Dhakal~W-O- Som Dutta Dhakal~ H-N- 69-2~ F- 49</t>
  </si>
  <si>
    <t>Nishu Dhakal~ D-O- Shyam Dhakal~ H-N- 69-2~ F- 30</t>
  </si>
  <si>
    <t>Dichen Sewa~ W-O- Rajesh Sewa~ H-N- 72-2~ F- 41</t>
  </si>
  <si>
    <t>Rajiv Sewa~ S-O- Sanu Sewa~ H-N- 72-2~ M-36</t>
  </si>
  <si>
    <t>Mina Subba~ W-O- Kancha Subba~ H-N- 66-1~ F- 63</t>
  </si>
  <si>
    <t>Rahul Subba~ S-O- Kancha Subba~ H-N- 66-1~ M-62</t>
  </si>
  <si>
    <t>CLU-3726</t>
  </si>
  <si>
    <t>Prahlad Bhakti Sharma~ S-O- LT. Tularam Sharma~ H-N- 1-1~M- 50</t>
  </si>
  <si>
    <t>Tapan Kr. Das~ S-O- Nava Gopal Das~ H-N- C-15~ M- 51</t>
  </si>
  <si>
    <t>Yugal Rai~ S-O- Mohan Kr. Rai~ H-N- 24~ M- 37</t>
  </si>
  <si>
    <t>Karma Lepcha~ S-O- Sonam Narpoo Leepcha~ H-N- 29~ M- 29</t>
  </si>
  <si>
    <t>Dinesh Kr. Rai~ S-O- Chandra Prakash Rai~ H-N- 3~ M- 35</t>
  </si>
  <si>
    <t>Shanti Subba~ S-O- Bhim Maya Subba~ H-N- 3~ F-24</t>
  </si>
  <si>
    <t>CLU-3630</t>
  </si>
  <si>
    <t>CHIRANG</t>
  </si>
  <si>
    <t>BIJNI (PT)</t>
  </si>
  <si>
    <t>KOILAMOILA FV</t>
  </si>
  <si>
    <t>ASSCHIRC5L10283</t>
  </si>
  <si>
    <t>Koila Moila Bazar L.P. School</t>
  </si>
  <si>
    <t>Main Town- Vill- Koilamoila F~ P.O- Koilamoila~ Block- Bodo bazar~ Revenue Circle- Bijni~ P.S- Amguri~ Sub Div- Bijni~ Dist- Chirang~ Pin- 783393</t>
  </si>
  <si>
    <t>Bhonti Basumotary~ W-O- Ganesh Borgoiari~ H-N- 211~ F- 31</t>
  </si>
  <si>
    <t>Joymoti Basumotary~ D-O- Amar Basumotary~ H-N- 212~ F- 38</t>
  </si>
  <si>
    <t>Suhoisula Bramha~ S-O- Bolen Brahma~ H-N- 219~ M- 36</t>
  </si>
  <si>
    <t>Bibari Brahma~ W-O- Nogen Brahma~ H-N- 219~ F- 34</t>
  </si>
  <si>
    <t>Ronjila Goiyari~ W-O- Reba Goiyari~ H-N- 43~ F- 28</t>
  </si>
  <si>
    <t>Pilla Basumotary~ S-O- Pispol Basumotary~ H-N- 49~ M- 23</t>
  </si>
  <si>
    <t>CLU-3631</t>
  </si>
  <si>
    <t>970 Choudhurypar L.P. School</t>
  </si>
  <si>
    <t>Moonha Basumotary~ S-O- Bhaben Basumotary~ H-N- 15~M- 27</t>
  </si>
  <si>
    <t>Taposhi Basumotary~ W-O- Lahen~ H-N- 15~ F- 66</t>
  </si>
  <si>
    <t>Jibiyas Basumotary~ S-O- Dewabar Basumotary~ H-N- 16~ M- 23</t>
  </si>
  <si>
    <t>Sopon Basumotary~ S-O- Dewabar Basumotary~ H-N- 16~ M- 23</t>
  </si>
  <si>
    <t>Mukhi Musahari~ W-O- Loson~ H-N- 12~ F- 66</t>
  </si>
  <si>
    <t>Raju Musahari~ S-O- Loson~ H-N- 12~ M- 36</t>
  </si>
  <si>
    <t>CLU-3632</t>
  </si>
  <si>
    <t>Thaigiriguri L.P. School</t>
  </si>
  <si>
    <t>Main Town- Vill- Taigiriguri~  P.O- Koilamoila~ Block- Bodo bazar~ Revenue Circle- Bijni~ P.S- Amguri~ Sub Div- Bijni~ Dist- Chirang~ Pin- 783393</t>
  </si>
  <si>
    <t>Nani Basumotary~ W-O- Robiram~ H-N- 216~ F- 42</t>
  </si>
  <si>
    <t>Doimalu Basumotary~ S-O- Robiram Basumotary~ H-N- 216~ M- 19</t>
  </si>
  <si>
    <t>Ciken Basumotary~ S-O- Tibau~ H-N- 217~ M- 44</t>
  </si>
  <si>
    <t>Mala Basumotary~ W-O- Ciken~ H-N- 217~ F- 42</t>
  </si>
  <si>
    <t>Binash Narzary~ S-O- Gangagob~ H-N- 21~ M- 45</t>
  </si>
  <si>
    <t>Chomkour Narzary~ S-O- Binash~ H-N- 212~ M- 28</t>
  </si>
  <si>
    <t>CLU-3637</t>
  </si>
  <si>
    <t>TINGKHONG</t>
  </si>
  <si>
    <t>SUKANI</t>
  </si>
  <si>
    <t>ASSDIBRC6L12160</t>
  </si>
  <si>
    <t>Sukani L.P. School</t>
  </si>
  <si>
    <t>Main Town-Vill- Sukanibam~ P.O.- Rajgarh (Dibrugarh)~ Block- Tingkhang~ Revenue Circle- Tingkhang~ P.S.- Tingkhang~ Sub Div- Dibrugarh~ Dist- Dibrugarh~ Pin- 786611</t>
  </si>
  <si>
    <t>Sumi Urang~ D-O- Suresh Urang~ H-N- 29~ F- 28</t>
  </si>
  <si>
    <t>Sabina Urang~ W-O- Praidyot Urang~ H-N- 29~ F- 28</t>
  </si>
  <si>
    <t>Fotik Urang~ S-O- Bahira Urang~ H-N- 30~ M- 24</t>
  </si>
  <si>
    <t>Ghanak Urang~ S-O- Bahira Urang~ H-N- 30~ M- 20</t>
  </si>
  <si>
    <t>Rupanjali Khanikar~ W-O- Montu Khanikar~ H--N- 28~ F-44</t>
  </si>
  <si>
    <t>Ritashri Khanikar~ D-O- Luhot Khanikar~ H-N- 28~ F- 24</t>
  </si>
  <si>
    <t>CLU-3638</t>
  </si>
  <si>
    <t>Krishnamaya Thakur~ W-O- Joto Kr. Thakur~ H-N- 81~F- 57</t>
  </si>
  <si>
    <t>Jogendra Thakur~ S-O- Jot Kr. Thakur~ H-N- 81~ M- 36</t>
  </si>
  <si>
    <t>Bircha Urang~ S-O- Kondra Urang~ H-N- 84~ M- 52</t>
  </si>
  <si>
    <t>Radhika Urang~ W-O- Bircha Urang~ H-N- 84~ F- 49</t>
  </si>
  <si>
    <t>Chitendra Singh~ S-O- Chandrama Singh~ H-N- 80~ M-44</t>
  </si>
  <si>
    <t>Bina Singh~ W-O- Chitendra Singh~ H-N- 80~ F- 41</t>
  </si>
  <si>
    <t>CLU-3639</t>
  </si>
  <si>
    <t>Vinsari Urang~ W-O- Bhaya Urang~ H-N- 131 (A)~ F- 40</t>
  </si>
  <si>
    <t>Kunu Murah~ S-O- Mathura Murah~ H-N- 133~ M- 52</t>
  </si>
  <si>
    <t>Bogi Urang~ W-O- Budhu Urang~ H-N-135~ F-72</t>
  </si>
  <si>
    <t>Sunu Urang~ S-O- Budhu Urang~ H-N- 135~ M- 47</t>
  </si>
  <si>
    <t>Sanjay Kr. Chetry~ S-O- Bhaskar Bahadur Chetry~ H-N- 131~ M- 33</t>
  </si>
  <si>
    <t>Omitri Chetry~ W-O- Sanjay Kr. Chetry~ H-N- 131~ F- 33</t>
  </si>
  <si>
    <t>CLU-3640</t>
  </si>
  <si>
    <t>Samir Urang~ S-O- Pradip Urang~ H-N- 188~ M- 28</t>
  </si>
  <si>
    <t>Nabajit Boruah~ S-O- Umesh Boruah ~ H-N- 188~ M- 24</t>
  </si>
  <si>
    <t>Monuj Sahu~ S-O- Bidya Sahu~ H-N- 190~ M- 32</t>
  </si>
  <si>
    <t>Rinki Sahu~ W-O- Monoj Sahu~ H-N- 190~ F- 27</t>
  </si>
  <si>
    <t>Banudhar Gogoi~ S-O- Chaniram Gogoi~ H-N- 185~ M- 57</t>
  </si>
  <si>
    <t>Bokuli Gogoi~ W-O- Banudhar Gogoi~ H-N- 185~ F- 52</t>
  </si>
  <si>
    <t>CLU-3641</t>
  </si>
  <si>
    <t>SIVASAGAR</t>
  </si>
  <si>
    <t>SIBSAGAR</t>
  </si>
  <si>
    <t>GOHAIN GAON</t>
  </si>
  <si>
    <t>ASSSIVRC5L03685</t>
  </si>
  <si>
    <t>Gohain Pukhuri L.P. School</t>
  </si>
  <si>
    <t>Main Town-Vill- Gohain Pukhuri Gaon~ P.O-  Parliguri~ Block- Demow~ Revenue Circle- Demow (Thaurah)~ P.S.- Demow~ Sub Div- Sivsagar~ Dist- Sivsagar~ Pin- 785671</t>
  </si>
  <si>
    <t>Pranjal Gogoi~ S-O- Puna Gogoi~ H-N- 60~ M-26</t>
  </si>
  <si>
    <t>Junti Dutta~ S-O- Jayanta Dutta~ H-N- 60~ M- 26</t>
  </si>
  <si>
    <t>Sushil Boruah~ S-O- Guno Boruah~ H-N- 62~ M- 32</t>
  </si>
  <si>
    <t>Nana Nitya Boruah~ S-O- Devson Boruah~ H-N- 63~ M- 59</t>
  </si>
  <si>
    <t>Anil Gogoi~ S-O- Kukheswar Gogoi~ H-N- 59~ M- 49</t>
  </si>
  <si>
    <t>Keshab Gogoi~ S-O- Kukheswar Gogoi~ H-N- 59~ M- 42</t>
  </si>
  <si>
    <t>CLU-3642</t>
  </si>
  <si>
    <t>Gohain Gaon LP School</t>
  </si>
  <si>
    <t>Main Town-Vill- Gohain Gaon~ P.O-  Nitaipukhuri~ Block- Demow~ Revenue Circle- Demow (Thaurah)~ P.S.- Demow~ Sub Div- Sivsagar~ Dist- Sivsagar~ Pin- 785671</t>
  </si>
  <si>
    <t>Samari Poja~ W-O- Biroh Poja~ H-N- 19~ M- 41</t>
  </si>
  <si>
    <t>Tampu Poja~ S-O- LT. Mangra Poja~ H-N- 20~ M- 43</t>
  </si>
  <si>
    <t>Horu Lohar~ S-O- Tikira Lohar~ H-N- 23~ M-42</t>
  </si>
  <si>
    <t>Anubhav Lohar~ S-O- Tikira Lohar~ H-N- 23. M- 37</t>
  </si>
  <si>
    <t>Mongal Karmakar~ S-O- Bor Lohar Karmakar~ H-N- 15~ M- 28</t>
  </si>
  <si>
    <t>Premdhar Khariya~ S-O- Usal Khariya~ H-N- 16~ M- 48</t>
  </si>
  <si>
    <t>CLU-3643</t>
  </si>
  <si>
    <t>Kunja Buragohain~ W-O- Robin Buragohain~ H-N- 223~ F- 64</t>
  </si>
  <si>
    <t>Pulok Buragohain~ S-O- Robin Buragohain~ H-N- 223~ M- 40</t>
  </si>
  <si>
    <t>Someswar Buragohain~ S-O- LT. Phuleswar Konwar~ H-N- 226~ M- 76</t>
  </si>
  <si>
    <t>Bina Knowar~ W-O- Someswar Knowar~ H-N- 226~ F- 65</t>
  </si>
  <si>
    <t>Runu Chetia Buragohain~ W-O- Ripuraj Buragohain~ H-N- 220~ F- 41</t>
  </si>
  <si>
    <t>Sadu Nayak~ S-O- Sufol Nayak~ H-N- 221~ M-55</t>
  </si>
  <si>
    <t>CLU-3644</t>
  </si>
  <si>
    <t>JORHAT</t>
  </si>
  <si>
    <t>TEOK</t>
  </si>
  <si>
    <t>TAMULI GAON</t>
  </si>
  <si>
    <t>ASSJORRC6L03665</t>
  </si>
  <si>
    <t>Tamuli Gaon L.P School</t>
  </si>
  <si>
    <t>Town-Vill- Pachim Tamuli~ P.O- Teok~ Block- Kaliyapani~ Revenue Circle- Teok~ P.S- Bhagamukh~ Sub Div- Jorhat~ Dist- Jorhat~ Pin- 785112</t>
  </si>
  <si>
    <t>Gayatri Bora~ W-O- Abhijit Bora~ H-N- 157~ F- 25</t>
  </si>
  <si>
    <t>Achyut Bikash Bora~ S-O- Pradip Bora~ H-N- 158~ M- 23</t>
  </si>
  <si>
    <t>Aruna Bora~ W-O- Gobindra Bora~ H-N- 176~ F- 37</t>
  </si>
  <si>
    <t>Prasanta Bora~ S-O- Horiprasad Bora~ H-N- 176~ M- 32</t>
  </si>
  <si>
    <t>Kalpana Changmai~ W-O- Debojyoti Changmai~ H-N- 138~ F- 49</t>
  </si>
  <si>
    <t>Dipankar Changmai~ S-O- Ranjit Changmai~ H-N- 141~ M- 22</t>
  </si>
  <si>
    <t>CLU-3645</t>
  </si>
  <si>
    <t>Juri Pachni Boruah~ W-O- Arup Boruah~ H-N- 93~ F- 34</t>
  </si>
  <si>
    <t>Rupa Boruah~ W-O- Dharmeswar Boruah~ H-N- 94~ F- 60</t>
  </si>
  <si>
    <t>Bhuban Tamuli~ S-O- Maliram Tamuli~ H-N- 96~ M- 78</t>
  </si>
  <si>
    <t>Niru Tamuli~ W-O- Bhuban Tamuli~ H-N- 96~ F-57</t>
  </si>
  <si>
    <t>Rupa Bora~W-O- Madhab Bora~ H-N- 91~ F- 43</t>
  </si>
  <si>
    <t>Bijoy Bora~ S-O- Horuram Bora~ H-N- 91~ M- 39</t>
  </si>
  <si>
    <t>CLU-3646</t>
  </si>
  <si>
    <t>Sesa Satra M.V School</t>
  </si>
  <si>
    <t>Mamoni Bhuyan~ W-O- Achyut Bhuyan~ H-N- 200~ F- 29</t>
  </si>
  <si>
    <t>Pradip Bhuyan~ S-O- Chandra Bhuyan~ H-N- 202~ M- 95</t>
  </si>
  <si>
    <t>Anjali Dutta Bhuyan~ W-O- Pravat Bhuyan~ H-N- 208~ F- 35</t>
  </si>
  <si>
    <t>Ranjit Bhuyan~ S-O- Premadhar Bhuyan~ H-N- 205~ M- 65</t>
  </si>
  <si>
    <t>Rima Bhuyan~W-O- Lalit Bhuyan~ H-N- 199~ F- 45</t>
  </si>
  <si>
    <t>Pallabi Bhuyan~ D-O- Lalit Bhuyan~ H-N- 199~ F- 23</t>
  </si>
  <si>
    <t>CLU-3647</t>
  </si>
  <si>
    <t>Kunjalata Bora~ W-O- Ram Bora~ H-N- 290~ F- 54</t>
  </si>
  <si>
    <t xml:space="preserve">Parthaprotim Bora~ S-O- Ram Borah~ H-N- 290~ M-22 </t>
  </si>
  <si>
    <t>Bulu Bora~ W-O- Rupeswar Bora~ H-N- 293~ F- 65</t>
  </si>
  <si>
    <t>Pravat Bora~ S-O- Rupeswar Bora~ H-N- 293~ M- 39</t>
  </si>
  <si>
    <t>Ami Bordoloi Bora~ W-O- Amrit Bora~ H-N- 287~ F- 25</t>
  </si>
  <si>
    <t>Bulu Bora~ W-O- Budheswar Bora~ H-N- 288~ F- 70</t>
  </si>
  <si>
    <t>CLU-3698</t>
  </si>
  <si>
    <t>Namrup BV FC Sector- A~ LP School</t>
  </si>
  <si>
    <t>Pranab Chakraborty~ S-O- Maheswar Chakraborty~ H-N- 92~ M- 58</t>
  </si>
  <si>
    <t>Nakul Ch. Borgohain~ S-O- Premodhar Borgohain~ H-N- 97~ M- 53</t>
  </si>
  <si>
    <t>Sunil Ch. Boruah~ S-O- Minbor Boruah~ H-N- 86~ M- 65</t>
  </si>
  <si>
    <t>CLU-3317</t>
  </si>
  <si>
    <t>Tripura</t>
  </si>
  <si>
    <t>WEST TRIPURA</t>
  </si>
  <si>
    <t>KATHALIA</t>
  </si>
  <si>
    <t>Supplementary</t>
  </si>
  <si>
    <t>TRIWESRC5L10178</t>
  </si>
  <si>
    <t>NE-SIKKIM</t>
  </si>
  <si>
    <t>KANTHALBERIA GP OFFICE~KHADYAKHALA~KATHALBERIA~JATRAPUR</t>
  </si>
  <si>
    <t>VILL-KATHALBERIA P.O- JATRAPUR</t>
  </si>
  <si>
    <t>JAINAL ABEDIN~SO-HAJAR ALI~M-35</t>
  </si>
  <si>
    <t>HAJAR ALI S-O- ALU MIYA~M-59</t>
  </si>
  <si>
    <t>MONIR HUSSAIN S-O- HAJAR ALI~M-27</t>
  </si>
  <si>
    <t>ALOKA KHATUN W-O- ALI MIYA~F-31</t>
  </si>
  <si>
    <t>SUBHANKAR DAS S-O- SWAPAN DAS~M-26</t>
  </si>
  <si>
    <t>TAPASH CHANDRA PAL S-O- MADHUSUDAN DAS~M-26</t>
  </si>
  <si>
    <t>CLU-3318</t>
  </si>
  <si>
    <t>LEDAMURA SB SCHOOL~KHADYAKHALA~KATHALBERIA~JATRAPUR</t>
  </si>
  <si>
    <t>KHADYAKHELA VILL-KATHALBERIA~P.O- JATRAPUR</t>
  </si>
  <si>
    <t>AJUFA KHATUN W-O- EDDISH MIYA~F-35</t>
  </si>
  <si>
    <t>EDDISH MIYA S-O- TANU MIYA M-43</t>
  </si>
  <si>
    <t>SUMI AKTER W-O- ABUL BASAR~F-22</t>
  </si>
  <si>
    <t>MD ABUL BASAR S-O- ABDUL MANMAN~M-27</t>
  </si>
  <si>
    <t>BILLAL MIYA S-O- MATHU MIYA~M-60</t>
  </si>
  <si>
    <t>SARBINA AKTER W-O- ABDUL MALEK~F-22</t>
  </si>
  <si>
    <t>CLU-3327</t>
  </si>
  <si>
    <t>SOUTH TRIPURA</t>
  </si>
  <si>
    <t>RAJNAGAR</t>
  </si>
  <si>
    <t>BHAIRABNAGAR</t>
  </si>
  <si>
    <t>TRISOURC6L04335</t>
  </si>
  <si>
    <t>MOHURI PUR H.S VIDYALAYA~NTH PARA MUHURU RUR RF</t>
  </si>
  <si>
    <t>VILL- MOHURI RF~P.O- MOHURIPUR</t>
  </si>
  <si>
    <t>Dummy</t>
  </si>
  <si>
    <t>SARASWATI SARKAR W-O- SUBHSH SARKAR~F-32</t>
  </si>
  <si>
    <t>MINTU CHOWDHURY S-O- SACHINDRA CHOWDHURY M-87</t>
  </si>
  <si>
    <t>SUKLA DEBNATH W-O- MITHUN DEBNATH~F-32</t>
  </si>
  <si>
    <t>CLU-3328</t>
  </si>
  <si>
    <t>NATUN CHOWDHURY PARA SP SCHOOL~NATHUN CHOWDHURY PARA~NMUHURIPUR RF</t>
  </si>
  <si>
    <t>MARANSUR PARA~MOHURIPUR RF</t>
  </si>
  <si>
    <t>GITA SUR W-O- SANKAR SUR~F-42</t>
  </si>
  <si>
    <t>SHYAMAL SUR S-O- MONINDRA SUR M-48</t>
  </si>
  <si>
    <t>SOVA RANI DUTTA W-O- HARICHARAN DUTTA~F-72</t>
  </si>
  <si>
    <t>CLU-3329</t>
  </si>
  <si>
    <t>CLU-1020</t>
  </si>
  <si>
    <t>MAHARASHTRA</t>
  </si>
  <si>
    <t>Urban</t>
  </si>
  <si>
    <t>AHMADNAGAR</t>
  </si>
  <si>
    <t>RAHTA</t>
  </si>
  <si>
    <t>LONI BK.</t>
  </si>
  <si>
    <t>MAHAHMRC4L01377</t>
  </si>
  <si>
    <t>LONI KH.</t>
  </si>
  <si>
    <t>MAH-GOA</t>
  </si>
  <si>
    <t>RURAL</t>
  </si>
  <si>
    <t>PUNYSHLOK AHILABAI HOLKAR MADYMIK VIDYLAY LONI BK PURV PACHIM DUMAJALI BUILDING PURVEKADUN ROOM NO 1</t>
  </si>
  <si>
    <t>SONAR GALLI PARISAR~VITHOBA RUKMINI MANDIR SONAR GALI LONI  BK</t>
  </si>
  <si>
    <t>AMOL SOPAN DENGALE</t>
  </si>
  <si>
    <t xml:space="preserve"> SOPAN DENGALE</t>
  </si>
  <si>
    <t>SHAILESH MANOHAR SABALE</t>
  </si>
  <si>
    <t>MANOHAR SABALE</t>
  </si>
  <si>
    <t>LATA DINKAR POKHARKAR</t>
  </si>
  <si>
    <t xml:space="preserve"> DINKAR POKHARKAR</t>
  </si>
  <si>
    <t>CLU-1021</t>
  </si>
  <si>
    <t>PUNYSHLOK AHILABAI HOLKAR MADYMIK VIDYLAY LONI BK PURV PACHIM DUMAJALI BUILDING PURVEKADUN ROOM NO 2</t>
  </si>
  <si>
    <t>SARKARI DAVKHANA PRAVRA COLONY SONGAON ROAD SARKARI DAVAKAHAN BALINA BALI NARAYAN ROAD BK</t>
  </si>
  <si>
    <t>VINAYK KASHINATH BARDE</t>
  </si>
  <si>
    <t>KASHINATH BARDE</t>
  </si>
  <si>
    <t>SHANKUNTALA PARADEEP SABALE</t>
  </si>
  <si>
    <t>PARADEEP SABALE</t>
  </si>
  <si>
    <t>IEBRAHIM RAJARAM SHAIKH</t>
  </si>
  <si>
    <t>RAJARAM SHAIKH</t>
  </si>
  <si>
    <t>CLU-1022</t>
  </si>
  <si>
    <t>PUNYSHLOK AHILABAI HOLKAR MADYMIK VIDYLAY LONI BK PURV PACHIM DUMAJALI BUILDING PURVEKADUN ROOM NO 5</t>
  </si>
  <si>
    <t>BADAR WADI BADAR WADI STATE BANK TO BIKHE PA BASTI SADTPUR ROAD</t>
  </si>
  <si>
    <t>RAHUL RAMRAO MATADE</t>
  </si>
  <si>
    <t>RAMRAO MATADE</t>
  </si>
  <si>
    <t xml:space="preserve">ARPITA VIKHE </t>
  </si>
  <si>
    <t>MAYUR VIKHE</t>
  </si>
  <si>
    <t xml:space="preserve">SADASHIV PUNDLIK GAIKWAD </t>
  </si>
  <si>
    <t xml:space="preserve">PUNDLIK GAIKWAD </t>
  </si>
  <si>
    <t>CLU-1023</t>
  </si>
  <si>
    <t>PUNYSHLOK AHILABAI HOLKAR MADYMIK VIDYLAY LONI BK PURV PACHIM DUMAJALI BUILDING PURVEKADUN ROOM NO 7</t>
  </si>
  <si>
    <t>RAJHANS SOCIETY MUSKEBASTI PRAVRA BANKECHE SAMORPASUN TO ASHOK SOCIETY PAYRAS JAVAL</t>
  </si>
  <si>
    <t xml:space="preserve">SATISH OMKAR MAGHDE </t>
  </si>
  <si>
    <t xml:space="preserve">OMKAR MAGHDE </t>
  </si>
  <si>
    <t xml:space="preserve">MOIENKHAN YUSUF PATHAN </t>
  </si>
  <si>
    <t xml:space="preserve">YUSUF PATHAN </t>
  </si>
  <si>
    <t>VISHWJEET RAMJESH JAPE</t>
  </si>
  <si>
    <t>RAMJESH JAPE</t>
  </si>
  <si>
    <t>CLU-1090</t>
  </si>
  <si>
    <t>SHINGAVE</t>
  </si>
  <si>
    <t>MAHAHMRC5L11419</t>
  </si>
  <si>
    <t>NIMGAON GANGARDA</t>
  </si>
  <si>
    <t>SHINGAVE JILHA PARISHAD PRIMARY SCHOOL PURVPACHIM BUILDING PACHIMEKADUN ROOM NO 2</t>
  </si>
  <si>
    <t>VITTHAL MANDIR GALLI</t>
  </si>
  <si>
    <t>SHAHABAI SITRAM DHAKTODE</t>
  </si>
  <si>
    <t>SITRAM DHAKTODE</t>
  </si>
  <si>
    <t>MINANATH SAKHRAM BARVAT</t>
  </si>
  <si>
    <t>SAKHRAM BARVAT</t>
  </si>
  <si>
    <t>SHITAL SITRAM KALWAGHE</t>
  </si>
  <si>
    <t>SITRAM KALWAGHE</t>
  </si>
  <si>
    <t>CLU-1091</t>
  </si>
  <si>
    <t>SHINGAVE JILHA PARISHAD PRIMARY SCHOOL NAVIN DAKSHINOTAR BUILDING UATTREKADUN ROOM NO 2</t>
  </si>
  <si>
    <t>GHARKULE</t>
  </si>
  <si>
    <t xml:space="preserve">HARI RODIBA MALI </t>
  </si>
  <si>
    <t xml:space="preserve"> RODIBA MALI </t>
  </si>
  <si>
    <t>AVINASH BHAUSAHEB ROKADE</t>
  </si>
  <si>
    <t>BHAUSAHEB ROKADE</t>
  </si>
  <si>
    <t>RATANBAI RAMDAS MORE</t>
  </si>
  <si>
    <t>RAMDAS MORE</t>
  </si>
  <si>
    <t>CLU-1092</t>
  </si>
  <si>
    <t>SHINGAVE JILHA PARISHAD PRIMARY SCHOOL NAVIN PURV PACHIM BUILDING PURVEKADUN ROOM NO 1</t>
  </si>
  <si>
    <t xml:space="preserve">BHAIRVANATH WADI </t>
  </si>
  <si>
    <t>SUNIL SUKHDEV BHABULKE</t>
  </si>
  <si>
    <t xml:space="preserve"> SUKHDEV BHABULKE</t>
  </si>
  <si>
    <t>KAVITA BABAN PAWAR</t>
  </si>
  <si>
    <t>BABAN PAWAR</t>
  </si>
  <si>
    <t xml:space="preserve">PRAVIN DIGAMBAR CHOUDHARY </t>
  </si>
  <si>
    <t xml:space="preserve">DIGAMBAR CHOUDHARY </t>
  </si>
  <si>
    <t>CLU-1093</t>
  </si>
  <si>
    <t>LOKHANDE PATHRE BASTI</t>
  </si>
  <si>
    <t>SUNIL MORE</t>
  </si>
  <si>
    <t>WAMAN MORE</t>
  </si>
  <si>
    <t>SUMAN CHANGDEV PATHRE</t>
  </si>
  <si>
    <t>CHANGDEV PATHRE</t>
  </si>
  <si>
    <t xml:space="preserve">SHANKAR SURESH SHINDE </t>
  </si>
  <si>
    <t xml:space="preserve"> SURESH SHINDE </t>
  </si>
  <si>
    <t>CLU-1104</t>
  </si>
  <si>
    <t>SOLAPUR</t>
  </si>
  <si>
    <t>MADHA</t>
  </si>
  <si>
    <t>SUPLI</t>
  </si>
  <si>
    <t>MAHSOLRC6L11326</t>
  </si>
  <si>
    <t>RANDIVEWADI</t>
  </si>
  <si>
    <t>Below2K</t>
  </si>
  <si>
    <t>JILHA PARISAHD PRIAMRY SCHOOL SUPLI DAKSHINKADUN ROOM NO 1</t>
  </si>
  <si>
    <t xml:space="preserve">GAVTHAN SUPALI </t>
  </si>
  <si>
    <t>DATTA DAGDU SALGAR</t>
  </si>
  <si>
    <t xml:space="preserve"> DAGDU SALGAR</t>
  </si>
  <si>
    <t xml:space="preserve">RAHUL GANPAT YARDAVAKAR </t>
  </si>
  <si>
    <t xml:space="preserve"> GANPAT YARDAVAKAR </t>
  </si>
  <si>
    <t>JAYSHREE AMOL PETKAR</t>
  </si>
  <si>
    <t>AMOL PETKAR</t>
  </si>
  <si>
    <t>CLU-1105</t>
  </si>
  <si>
    <t>AASHABAI RAMCHNADRA GHATULE</t>
  </si>
  <si>
    <t>RAMCHNADRA GHATULE</t>
  </si>
  <si>
    <t xml:space="preserve">BALASAHEB MAHADEV PATIL </t>
  </si>
  <si>
    <t>MAHADEV PATIL</t>
  </si>
  <si>
    <t xml:space="preserve">SAVITA PARKASH GHATULE </t>
  </si>
  <si>
    <t xml:space="preserve">PARKASH GHATULE </t>
  </si>
  <si>
    <t>CLU-1106</t>
  </si>
  <si>
    <t>JILHA PARISAHD PRIAMRY SCHOOL SUPLI DAKSHINKADUN ROOM NO 2</t>
  </si>
  <si>
    <t xml:space="preserve">MANGAL KRUSHNA YALMAR </t>
  </si>
  <si>
    <t xml:space="preserve">KRUSHNA YALMAR </t>
  </si>
  <si>
    <t xml:space="preserve">SANGEETA PANDURANG YALMAR </t>
  </si>
  <si>
    <t xml:space="preserve">PANDURANG YALMAR </t>
  </si>
  <si>
    <t xml:space="preserve">SUNIL ARJUN YALMAR </t>
  </si>
  <si>
    <t xml:space="preserve"> ARJUN YALMAR </t>
  </si>
  <si>
    <t>CLU-1107</t>
  </si>
  <si>
    <t>JALGAON</t>
  </si>
  <si>
    <t>BHUSAWAL</t>
  </si>
  <si>
    <t>SUSARI</t>
  </si>
  <si>
    <t>MAHJALRC6L12149</t>
  </si>
  <si>
    <t>VELE</t>
  </si>
  <si>
    <t>JILHA PARISHAD MULNACHI PRAMARY MARTHI SCHOOL DAKSHINEKADIL PURV PACHIM BUILDING PURVEKADUN ROOM NO 2</t>
  </si>
  <si>
    <t xml:space="preserve">PATIL WADE LE PA SASURI </t>
  </si>
  <si>
    <t xml:space="preserve">SANGEETA BHGAVAT PATIL </t>
  </si>
  <si>
    <t xml:space="preserve">BHGAVAT PATIL </t>
  </si>
  <si>
    <t xml:space="preserve">BHUSHAN KAMLAKAR PATIL </t>
  </si>
  <si>
    <t xml:space="preserve">KAMLAKAR PATIL </t>
  </si>
  <si>
    <t xml:space="preserve">MAHENDRA LILADHAR PATIL </t>
  </si>
  <si>
    <t xml:space="preserve"> LILADHAR PATIL </t>
  </si>
  <si>
    <t>CLU-1108</t>
  </si>
  <si>
    <t xml:space="preserve">JILHA PARISHAD MULNACHI PRAMARY MARTHI SCHOOL UATTREKADUN PURV PACHIM BUILDING ROOM NO 3 </t>
  </si>
  <si>
    <t xml:space="preserve">RAJPUT WADA </t>
  </si>
  <si>
    <t xml:space="preserve">SUNIL GAJMAL PATIL </t>
  </si>
  <si>
    <t xml:space="preserve">GAJMAL PATIL </t>
  </si>
  <si>
    <t xml:space="preserve">DILIP PRALHAD PATIL </t>
  </si>
  <si>
    <t xml:space="preserve"> PRALHAD PATIL </t>
  </si>
  <si>
    <t xml:space="preserve">PANDURANG DAYRAM PATIL </t>
  </si>
  <si>
    <t xml:space="preserve">DAYRAM PATIL </t>
  </si>
  <si>
    <t>CLU-990</t>
  </si>
  <si>
    <t>HINGOLI</t>
  </si>
  <si>
    <t>KALAMNURI</t>
  </si>
  <si>
    <t>AKHADA BALAPUR</t>
  </si>
  <si>
    <t>MAHHINRC4L3836</t>
  </si>
  <si>
    <t>GOREGAON</t>
  </si>
  <si>
    <t>chatrapati prarthamik shala balapur room no 1</t>
  </si>
  <si>
    <t>1-akhada balapur (new abadi)</t>
  </si>
  <si>
    <t>nilofarbi gauskha pathan</t>
  </si>
  <si>
    <t>gauskha pathan</t>
  </si>
  <si>
    <t>reshma B shaikh</t>
  </si>
  <si>
    <t>B shaikh</t>
  </si>
  <si>
    <t>sheshabai bhikaji todke</t>
  </si>
  <si>
    <t>bhikaji todke</t>
  </si>
  <si>
    <t>CLU-952</t>
  </si>
  <si>
    <t>SANGLI</t>
  </si>
  <si>
    <t>TASGAON</t>
  </si>
  <si>
    <t>CHINCHANI</t>
  </si>
  <si>
    <t>MAHSANRC4L12822</t>
  </si>
  <si>
    <t>WANGI</t>
  </si>
  <si>
    <t>Above5k</t>
  </si>
  <si>
    <t>jilha parishad prarthamik marathi boys school no 1 south north building room no 1 west</t>
  </si>
  <si>
    <t>3-ganesh wadi chinchan</t>
  </si>
  <si>
    <t>baban gorakhnath babar</t>
  </si>
  <si>
    <t>gorakhnath babar</t>
  </si>
  <si>
    <t>nanasaheb jalinder bhosle</t>
  </si>
  <si>
    <t>jalinder bhosle</t>
  </si>
  <si>
    <t>tanubai tukaram bhosle</t>
  </si>
  <si>
    <t>tukaram bhosle</t>
  </si>
  <si>
    <t>CLU-953</t>
  </si>
  <si>
    <t>vitthalrao page vidyamandir chinchan east west building east room no 1 north side</t>
  </si>
  <si>
    <t>4-pawar galli chichni</t>
  </si>
  <si>
    <t>vishnu kondiba more</t>
  </si>
  <si>
    <t>kondiba more</t>
  </si>
  <si>
    <t>shankar pandurang patil</t>
  </si>
  <si>
    <t>pandurang patil</t>
  </si>
  <si>
    <t>balosa apposa mali</t>
  </si>
  <si>
    <t>apposa mali</t>
  </si>
  <si>
    <t>CLU-984</t>
  </si>
  <si>
    <t>AMRAVATI</t>
  </si>
  <si>
    <t>ACHALPUR</t>
  </si>
  <si>
    <t>KANDALI</t>
  </si>
  <si>
    <t>MAHAMRRC4L2989</t>
  </si>
  <si>
    <t>TEOSA</t>
  </si>
  <si>
    <t>JILHA PARISHAD PRIMARY MARTHI SCHOOL ROOM NO 1 KANDALI</t>
  </si>
  <si>
    <t xml:space="preserve">MU.PO KANDALI KARNJGAON ROAD PARWARI COLONY KARJGAON ROAD </t>
  </si>
  <si>
    <t xml:space="preserve">FAIJAN TABIJ MOHAMAD JAHI </t>
  </si>
  <si>
    <t xml:space="preserve">JAHIR SHAIKH </t>
  </si>
  <si>
    <t xml:space="preserve">ARCHANA SANJAY WASANKAR </t>
  </si>
  <si>
    <t xml:space="preserve">ANJAY WASANKAR </t>
  </si>
  <si>
    <t xml:space="preserve">JAVED IEKBAL UAMRDARAJ KHAN </t>
  </si>
  <si>
    <t xml:space="preserve"> UAMRDARAJ KHAN </t>
  </si>
  <si>
    <t>CLU-985</t>
  </si>
  <si>
    <t>JILHA PARISHAD PRIMARY MARTHI SCHOOL ROOM NO 2 KANDALI</t>
  </si>
  <si>
    <t>MU.PO KANDALI JUNI VASTI MALKPURA KARHGAON ROAD</t>
  </si>
  <si>
    <t>DIPESH CHAGAN LOKHAND E</t>
  </si>
  <si>
    <t>CHAGAN LOKHAND E</t>
  </si>
  <si>
    <t>SUBHASH GULAB KAVITKAR</t>
  </si>
  <si>
    <t>GULAB KAVITKAR</t>
  </si>
  <si>
    <t>ANITA DEEPAK VASANKAR</t>
  </si>
  <si>
    <t>DEEPAK VASANKAR</t>
  </si>
  <si>
    <t>CLU-986</t>
  </si>
  <si>
    <t>JILHA PARISHAD PRIMARY MARTHI SCHOOL ROOM NO 4 KANDALI</t>
  </si>
  <si>
    <t xml:space="preserve">KANDLI KARANJGAON ROAD ZOPDPATII KARANJGAON ROAD </t>
  </si>
  <si>
    <t xml:space="preserve">ANUJ ASHOKKUMAR JAIN </t>
  </si>
  <si>
    <t xml:space="preserve">ASHOKKUMAR JAIN </t>
  </si>
  <si>
    <t xml:space="preserve">AKHILESH KISHOR LOKHANDE </t>
  </si>
  <si>
    <t xml:space="preserve"> KISHOR LOKHANDE </t>
  </si>
  <si>
    <t>DADARAO SAMBHAJI GATEKAR</t>
  </si>
  <si>
    <t>SAMBHAJI GATEKAR</t>
  </si>
  <si>
    <t>CLU-987</t>
  </si>
  <si>
    <t xml:space="preserve">RAMKRUSHNA VIDYLAY ROOM NO 1 KANDLI </t>
  </si>
  <si>
    <t xml:space="preserve">FRIENDS COLONY AMBHAR ROAD </t>
  </si>
  <si>
    <t xml:space="preserve">ARUNA NAJUKRAO HARNE </t>
  </si>
  <si>
    <t xml:space="preserve">NAJUKRAO HARNE </t>
  </si>
  <si>
    <t>PRAMILA KRUSHNRAO AADE</t>
  </si>
  <si>
    <t>KRUSHNRAO AADE</t>
  </si>
  <si>
    <t xml:space="preserve">DATTNAGARI KANDALI AMBDA ROAD </t>
  </si>
  <si>
    <t>JAYSHREE RANGRAO GAIBHAIYE</t>
  </si>
  <si>
    <t>RANGRAO GAIBHAIYE</t>
  </si>
  <si>
    <t>CLU-988</t>
  </si>
  <si>
    <t>AADARSH VIDYLAY ROOM NO 3 KANDALI</t>
  </si>
  <si>
    <t xml:space="preserve">TECHER COLONY KARJGAON ROAD </t>
  </si>
  <si>
    <t xml:space="preserve">MUKESH PANDOL </t>
  </si>
  <si>
    <t xml:space="preserve">RAMU PANDOL </t>
  </si>
  <si>
    <t xml:space="preserve">YUNUS KHAN YUSUF KHAN PATAHN </t>
  </si>
  <si>
    <t xml:space="preserve">YUSUF KHAN PATAHN </t>
  </si>
  <si>
    <t>SANIYA JABIN</t>
  </si>
  <si>
    <t xml:space="preserve">ABDUL SADIK </t>
  </si>
  <si>
    <t>CLU-989</t>
  </si>
  <si>
    <t xml:space="preserve">AADARSH VIDYLAY ROOM NO 2 KANDALI </t>
  </si>
  <si>
    <t xml:space="preserve">KANDALI KARAJGAON ROAD DWARAKNAGAR AMBADA ROAD </t>
  </si>
  <si>
    <t xml:space="preserve">DEEPAKI BURALE </t>
  </si>
  <si>
    <t>DILIPRAO BURALE</t>
  </si>
  <si>
    <t xml:space="preserve">RAHUL SANJAY MODI </t>
  </si>
  <si>
    <t xml:space="preserve">SANJAY MODI </t>
  </si>
  <si>
    <t>CHHAYA DEEPAK DONGRE</t>
  </si>
  <si>
    <t>DEEPAK DONGRE</t>
  </si>
  <si>
    <t>CLU-918</t>
  </si>
  <si>
    <t>jilha parishad prarthamik shala balapur room no 2</t>
  </si>
  <si>
    <t>2-akhada balapur junegaon</t>
  </si>
  <si>
    <t>gajanan nathappa  vyavhare</t>
  </si>
  <si>
    <t>nathappa  vyavhare</t>
  </si>
  <si>
    <t>saiprasad vishwanath vyavhare</t>
  </si>
  <si>
    <t>vishwanath vyavhare</t>
  </si>
  <si>
    <t>bhagvan rajaram bhondare</t>
  </si>
  <si>
    <t>rajaram bhondare</t>
  </si>
  <si>
    <t>CLU-919</t>
  </si>
  <si>
    <t>grampanchayat karyalay balapur room no 1</t>
  </si>
  <si>
    <t>1-aakhada balapur</t>
  </si>
  <si>
    <t>parvati madhavrao pote</t>
  </si>
  <si>
    <t>madhavrao pote</t>
  </si>
  <si>
    <t>shankar ramji shelke</t>
  </si>
  <si>
    <t>ramji shelke</t>
  </si>
  <si>
    <t>kisan sambhaji vanole</t>
  </si>
  <si>
    <t>sambhaji vanole</t>
  </si>
  <si>
    <t>CLU-920</t>
  </si>
  <si>
    <t>swatantrya sainik sabhagruh balapur room no 1</t>
  </si>
  <si>
    <t>1-ramnagar</t>
  </si>
  <si>
    <t xml:space="preserve">prakash digambar kokadwar </t>
  </si>
  <si>
    <t>digambar kokadwar</t>
  </si>
  <si>
    <t>dnyanoba gangaram shinde</t>
  </si>
  <si>
    <t>gangaram shinde</t>
  </si>
  <si>
    <t>sukhlal bansilal chaparval</t>
  </si>
  <si>
    <t>bansilal chaparval</t>
  </si>
  <si>
    <t>CLU-2058</t>
  </si>
  <si>
    <t>GUJARAT</t>
  </si>
  <si>
    <t>RAJKOT</t>
  </si>
  <si>
    <t>RAJKOT UA</t>
  </si>
  <si>
    <t>Guj-D&amp;D-DNH</t>
  </si>
  <si>
    <t>10-75L</t>
  </si>
  <si>
    <t>RMC Shala no 97~Room no 1~Machanagar~Mafatia paru~Rajkot</t>
  </si>
  <si>
    <t>335~Manchanagar~Lalpari Talav Katha wali Sheri~Nr Marketing Yard~Rajkot</t>
  </si>
  <si>
    <t>Hardikgiri Goswami</t>
  </si>
  <si>
    <t>Dharmendragiri Goswami</t>
  </si>
  <si>
    <t>Monghiben Tolia</t>
  </si>
  <si>
    <t>Raghubhai Tolia</t>
  </si>
  <si>
    <t>338~Manchanagar~Lalpari Talav Katha wali Sheri~Nr Marketing Yard~Rajkot</t>
  </si>
  <si>
    <t>Zalabhai Fagaliya</t>
  </si>
  <si>
    <t>Indubhai Fagaliya</t>
  </si>
  <si>
    <t>333-A~Manchanagar~Lalpari Talav Katha wali Sheri~Nr Marketing Yard~Rajkot</t>
  </si>
  <si>
    <t>CLU-2059</t>
  </si>
  <si>
    <t>Pakshim Shala~Opp Sterling Hospital~Room no 6~150foot Ring Road~Rajkor</t>
  </si>
  <si>
    <t>97~Labhdeep society~Sheri no 3~B-H Gautamnagar~Opp Maruti Suzuki showroom~150 foot ring road~Raiya-29</t>
  </si>
  <si>
    <t>Kiran Kapdi</t>
  </si>
  <si>
    <t>Natubhai Kapdi</t>
  </si>
  <si>
    <t>Mansukh Dhokiya</t>
  </si>
  <si>
    <t>Hardas Dhokiya</t>
  </si>
  <si>
    <t>99~Labhdeep society~Sheri no 3~B-H Gautamnagar~Opp Maruti Suzuki showroom~150 foot ring road~Raiya-29</t>
  </si>
  <si>
    <t>Savitaben Chudasama</t>
  </si>
  <si>
    <t>Keshubhai Chudasama</t>
  </si>
  <si>
    <t>94A~Labhdeep society~Sheri no 3~B-H Gautamnagar~Opp Maruti Suzuki showroom~150 foot ring road~Raiya-29</t>
  </si>
  <si>
    <t>CLU-2060</t>
  </si>
  <si>
    <t>Kendarya Vidhyalay~Left side of Main gate~Room no 50~Building 2~Kalavad Road~Rajkot</t>
  </si>
  <si>
    <t>501~Ghanshyamnagar Main road flat~Nr Jyotinagar~B-H Crystal mall~Kalavad road~Rajkot</t>
  </si>
  <si>
    <t>Haresh Dholakiya</t>
  </si>
  <si>
    <t>Kanabhai Dholakiya</t>
  </si>
  <si>
    <t>Jaluben Dholakiya</t>
  </si>
  <si>
    <t>Nakabhai Dholakiya</t>
  </si>
  <si>
    <t>503~Ghanshyamnagar Main road flat~Nr Jyotinagar~B-H Crystal mall~Kalavad road~Rajkot</t>
  </si>
  <si>
    <t>Dinesh Parsaniya</t>
  </si>
  <si>
    <t>Devjibhai Parsaniya</t>
  </si>
  <si>
    <t>499~Ghanshyamnagar Main road flat~Nr Jyotinagar~B-H Crystal mall~Kalavad road~Rajkot</t>
  </si>
  <si>
    <t>CLU-2061</t>
  </si>
  <si>
    <t>Kumar mandir shala~Jagdish chandra Bose Room~Rashtriya shala~Compound</t>
  </si>
  <si>
    <t>13~Manhar Plot-6~Rajkot</t>
  </si>
  <si>
    <t>Amitbhai Harnesha</t>
  </si>
  <si>
    <t>Dalsukhbhai Harnesha</t>
  </si>
  <si>
    <t>Palak Nandaniya</t>
  </si>
  <si>
    <t>Anil Nandaniya</t>
  </si>
  <si>
    <t>16-2~Manhar Plot-6~Rajkot</t>
  </si>
  <si>
    <t>Hetal Jadav</t>
  </si>
  <si>
    <t>Bahadursinh Jadav</t>
  </si>
  <si>
    <t>10~Manhar Plot-6~Rajkot</t>
  </si>
  <si>
    <t>CLU-2062</t>
  </si>
  <si>
    <t>Manohar Vidhyalay~Room no 2~Shradha park main road~Opp Milan Hall~80 foot road~Rajkot</t>
  </si>
  <si>
    <t>489~Shradhanagar sheri no 1~Nehrunagar 80 foot road</t>
  </si>
  <si>
    <t>Hareshbhai Kacha</t>
  </si>
  <si>
    <t>Vaghjibhai Kacha</t>
  </si>
  <si>
    <t>Gitaben Rajpara</t>
  </si>
  <si>
    <t>Sureshbhai Rajpara</t>
  </si>
  <si>
    <t>491~Shradhanagar sheri no 1~Nehrunagar 80 foot road</t>
  </si>
  <si>
    <t>Panchila Busa</t>
  </si>
  <si>
    <t>Harsukhbhai Busa</t>
  </si>
  <si>
    <t>465~Shradhanagar sheri no 1~Nehrunagar 80 foot road</t>
  </si>
  <si>
    <t>starting_point_id</t>
  </si>
  <si>
    <t>cluster_no</t>
  </si>
  <si>
    <t>Census_State_Code</t>
  </si>
  <si>
    <t>State_Name</t>
  </si>
  <si>
    <t>Town_Village_Class</t>
  </si>
  <si>
    <t>Census_District_Code</t>
  </si>
  <si>
    <t>Census_District_Name</t>
  </si>
  <si>
    <t>Census_Sub_District_Code</t>
  </si>
  <si>
    <t>Census_Sub_District_Name</t>
  </si>
  <si>
    <t>Census_Village_Town_Code</t>
  </si>
  <si>
    <t>Census_Village_Town_Name</t>
  </si>
  <si>
    <t>UA_Component</t>
  </si>
  <si>
    <t>UA_Component_code</t>
  </si>
  <si>
    <t>Sample</t>
  </si>
  <si>
    <t>Status_Type</t>
  </si>
  <si>
    <t>BARC_Town_Code</t>
  </si>
  <si>
    <t>Original_Town_Village</t>
  </si>
  <si>
    <t>Original_Town_Village_Code</t>
  </si>
  <si>
    <t>State_Group</t>
  </si>
  <si>
    <t>Sampling_town_class</t>
  </si>
  <si>
    <t>BI_Weighting_town_class</t>
  </si>
  <si>
    <t>BMW_weighting_town_class</t>
  </si>
  <si>
    <t>BMW_reporting_Town_class</t>
  </si>
  <si>
    <t>SP_No</t>
  </si>
  <si>
    <t>Assembly_No</t>
  </si>
  <si>
    <t>EP_No</t>
  </si>
  <si>
    <t>Part_no</t>
  </si>
  <si>
    <t>EP_address</t>
  </si>
  <si>
    <t>Selected_Voter_No</t>
  </si>
  <si>
    <t>Original_address</t>
  </si>
  <si>
    <t>Original_Voter_No</t>
  </si>
  <si>
    <t>Original_Voter_Name_1</t>
  </si>
  <si>
    <t>Original_Voter_Name_2</t>
  </si>
  <si>
    <t>Original_Voter_Address</t>
  </si>
  <si>
    <t>After_10_Voter_No</t>
  </si>
  <si>
    <t>After_10_Voter_Name_1</t>
  </si>
  <si>
    <t>After_10_Voter_Name_2</t>
  </si>
  <si>
    <t>After_10_Voter_Address</t>
  </si>
  <si>
    <t>Previous_10_Voter_No</t>
  </si>
  <si>
    <t>Previous_10_Voter_Name_1</t>
  </si>
  <si>
    <t>Previous_10_Voter_Name_2</t>
  </si>
  <si>
    <t>Previous_10_Voter_Address</t>
  </si>
  <si>
    <t>Pincode</t>
  </si>
  <si>
    <t>Operator_Agency</t>
  </si>
  <si>
    <t>uploaded_by</t>
  </si>
  <si>
    <t>created_at</t>
  </si>
  <si>
    <t>updated_on</t>
  </si>
  <si>
    <t>status</t>
  </si>
  <si>
    <t>lock_status</t>
  </si>
  <si>
    <t>user_id</t>
  </si>
  <si>
    <t>sample_size</t>
  </si>
  <si>
    <t>project_code</t>
  </si>
  <si>
    <t>nccs_category</t>
  </si>
  <si>
    <t>district_id</t>
  </si>
  <si>
    <t>sub_district_id</t>
  </si>
  <si>
    <t>town_id</t>
  </si>
  <si>
    <t xml:space="preserve">agency_id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</si>
</sst>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02375-A4A5-463B-9205-763AD367C3DD}">
  <dimension ref="A1:BF153"/>
  <sheetViews>
    <sheetView tabSelected="1" workbookViewId="0">
      <selection activeCell="F17" sqref="F17"/>
    </sheetView>
  </sheetViews>
  <sheetFormatPr defaultRowHeight="15" x14ac:dyDescent="0.25"/>
  <cols>
    <col min="16" max="16" width="19" bestFit="1" customWidth="1"/>
  </cols>
  <sheetData>
    <row r="1" spans="1:58" x14ac:dyDescent="0.25">
      <c r="A1" t="s">
        <v>1623</v>
      </c>
      <c r="B1" t="s">
        <v>1624</v>
      </c>
      <c r="C1" t="s">
        <v>1625</v>
      </c>
      <c r="D1" t="s">
        <v>1626</v>
      </c>
      <c r="E1" t="s">
        <v>1627</v>
      </c>
      <c r="F1" t="s">
        <v>1628</v>
      </c>
      <c r="G1" t="s">
        <v>1629</v>
      </c>
      <c r="H1" t="s">
        <v>1630</v>
      </c>
      <c r="I1" t="s">
        <v>1631</v>
      </c>
      <c r="J1" t="s">
        <v>1632</v>
      </c>
      <c r="K1" t="s">
        <v>1633</v>
      </c>
      <c r="L1" t="s">
        <v>1634</v>
      </c>
      <c r="M1" t="s">
        <v>1635</v>
      </c>
      <c r="N1" t="s">
        <v>1636</v>
      </c>
      <c r="O1" t="s">
        <v>1637</v>
      </c>
      <c r="P1" t="s">
        <v>1638</v>
      </c>
      <c r="Q1" t="s">
        <v>1639</v>
      </c>
      <c r="R1" t="s">
        <v>1640</v>
      </c>
      <c r="S1" t="s">
        <v>1641</v>
      </c>
      <c r="T1" t="s">
        <v>1642</v>
      </c>
      <c r="U1" t="s">
        <v>1643</v>
      </c>
      <c r="V1" t="s">
        <v>1644</v>
      </c>
      <c r="W1" t="s">
        <v>1645</v>
      </c>
      <c r="X1" t="s">
        <v>1646</v>
      </c>
      <c r="Y1" t="s">
        <v>1647</v>
      </c>
      <c r="Z1" t="s">
        <v>1648</v>
      </c>
      <c r="AA1" t="s">
        <v>1649</v>
      </c>
      <c r="AB1" t="s">
        <v>1650</v>
      </c>
      <c r="AC1" t="s">
        <v>1651</v>
      </c>
      <c r="AD1" t="s">
        <v>1652</v>
      </c>
      <c r="AE1" t="s">
        <v>1653</v>
      </c>
      <c r="AF1" t="s">
        <v>1654</v>
      </c>
      <c r="AG1" t="s">
        <v>1655</v>
      </c>
      <c r="AH1" t="s">
        <v>1656</v>
      </c>
      <c r="AI1" t="s">
        <v>1657</v>
      </c>
      <c r="AJ1" t="s">
        <v>1658</v>
      </c>
      <c r="AK1" t="s">
        <v>1659</v>
      </c>
      <c r="AL1" t="s">
        <v>1660</v>
      </c>
      <c r="AM1" t="s">
        <v>1661</v>
      </c>
      <c r="AN1" t="s">
        <v>1662</v>
      </c>
      <c r="AO1" t="s">
        <v>1663</v>
      </c>
      <c r="AP1" t="s">
        <v>1664</v>
      </c>
      <c r="AQ1" t="s">
        <v>1665</v>
      </c>
      <c r="AR1" t="s">
        <v>1666</v>
      </c>
      <c r="AS1" t="s">
        <v>1667</v>
      </c>
      <c r="AT1" t="s">
        <v>1668</v>
      </c>
      <c r="AU1" t="s">
        <v>1669</v>
      </c>
      <c r="AV1" t="s">
        <v>1670</v>
      </c>
      <c r="AW1" t="s">
        <v>1671</v>
      </c>
      <c r="AX1" t="s">
        <v>1672</v>
      </c>
      <c r="AY1" t="s">
        <v>1673</v>
      </c>
      <c r="AZ1" t="s">
        <v>1674</v>
      </c>
      <c r="BA1" t="s">
        <v>1675</v>
      </c>
      <c r="BB1" t="s">
        <v>1676</v>
      </c>
      <c r="BC1" t="s">
        <v>1677</v>
      </c>
      <c r="BD1" t="s">
        <v>1678</v>
      </c>
      <c r="BE1" t="s">
        <v>1679</v>
      </c>
    </row>
    <row r="2" spans="1:58" x14ac:dyDescent="0.25">
      <c r="A2">
        <v>12436</v>
      </c>
      <c r="B2" t="s">
        <v>0</v>
      </c>
      <c r="C2">
        <v>8</v>
      </c>
      <c r="D2" t="s">
        <v>1</v>
      </c>
      <c r="E2" t="s">
        <v>2</v>
      </c>
      <c r="F2">
        <v>111</v>
      </c>
      <c r="G2" t="s">
        <v>3</v>
      </c>
      <c r="H2">
        <v>553</v>
      </c>
      <c r="I2" t="s">
        <v>3</v>
      </c>
      <c r="J2">
        <v>81511</v>
      </c>
      <c r="K2" t="s">
        <v>4</v>
      </c>
      <c r="L2">
        <v>123456</v>
      </c>
      <c r="M2">
        <v>123456</v>
      </c>
      <c r="N2" t="s">
        <v>5</v>
      </c>
      <c r="O2" t="s">
        <v>6</v>
      </c>
      <c r="P2" t="s">
        <v>7</v>
      </c>
      <c r="Q2" t="s">
        <v>8</v>
      </c>
      <c r="R2">
        <v>81511</v>
      </c>
      <c r="S2" t="s">
        <v>1</v>
      </c>
      <c r="T2" t="s">
        <v>9</v>
      </c>
      <c r="U2" t="s">
        <v>9</v>
      </c>
      <c r="V2" t="s">
        <v>2</v>
      </c>
      <c r="W2" t="s">
        <v>2</v>
      </c>
      <c r="X2">
        <v>1</v>
      </c>
      <c r="Y2">
        <v>35</v>
      </c>
      <c r="Z2">
        <v>20</v>
      </c>
      <c r="AA2">
        <v>20</v>
      </c>
      <c r="AB2" t="s">
        <v>10</v>
      </c>
      <c r="AC2">
        <v>877</v>
      </c>
      <c r="AD2" t="s">
        <v>11</v>
      </c>
      <c r="AE2">
        <v>877</v>
      </c>
      <c r="AF2" t="s">
        <v>12</v>
      </c>
      <c r="AG2" t="s">
        <v>13</v>
      </c>
      <c r="AH2" t="s">
        <v>11</v>
      </c>
      <c r="AI2">
        <v>887</v>
      </c>
      <c r="AJ2" t="s">
        <v>14</v>
      </c>
      <c r="AK2" t="s">
        <v>15</v>
      </c>
      <c r="AL2" t="s">
        <v>16</v>
      </c>
      <c r="AM2">
        <v>867</v>
      </c>
      <c r="AN2" t="s">
        <v>17</v>
      </c>
      <c r="AO2" t="s">
        <v>18</v>
      </c>
      <c r="AP2" t="s">
        <v>19</v>
      </c>
      <c r="AQ2">
        <v>332031</v>
      </c>
      <c r="AR2" t="s">
        <v>20</v>
      </c>
      <c r="AS2">
        <v>1</v>
      </c>
      <c r="AT2" s="1">
        <v>44725.640543981484</v>
      </c>
      <c r="AU2" t="s">
        <v>21</v>
      </c>
      <c r="AV2">
        <v>0</v>
      </c>
      <c r="AW2">
        <v>0</v>
      </c>
      <c r="AY2">
        <v>6</v>
      </c>
      <c r="AZ2" t="s">
        <v>22</v>
      </c>
      <c r="BB2">
        <v>283</v>
      </c>
      <c r="BC2">
        <v>1002</v>
      </c>
      <c r="BD2">
        <v>2848</v>
      </c>
      <c r="BE2" t="s">
        <v>20</v>
      </c>
    </row>
    <row r="3" spans="1:58" x14ac:dyDescent="0.25">
      <c r="A3">
        <v>12437</v>
      </c>
      <c r="B3" t="s">
        <v>23</v>
      </c>
      <c r="C3">
        <v>8</v>
      </c>
      <c r="D3" t="s">
        <v>1</v>
      </c>
      <c r="E3" t="s">
        <v>2</v>
      </c>
      <c r="F3">
        <v>111</v>
      </c>
      <c r="G3" t="s">
        <v>3</v>
      </c>
      <c r="H3">
        <v>553</v>
      </c>
      <c r="I3" t="s">
        <v>3</v>
      </c>
      <c r="J3">
        <v>81511</v>
      </c>
      <c r="K3" t="s">
        <v>4</v>
      </c>
      <c r="L3">
        <v>123456</v>
      </c>
      <c r="M3">
        <v>123456</v>
      </c>
      <c r="N3" t="s">
        <v>5</v>
      </c>
      <c r="O3" t="s">
        <v>6</v>
      </c>
      <c r="P3" t="s">
        <v>7</v>
      </c>
      <c r="Q3" t="s">
        <v>8</v>
      </c>
      <c r="R3">
        <v>81511</v>
      </c>
      <c r="S3" t="s">
        <v>1</v>
      </c>
      <c r="T3" t="s">
        <v>9</v>
      </c>
      <c r="U3" t="s">
        <v>9</v>
      </c>
      <c r="V3" t="s">
        <v>2</v>
      </c>
      <c r="W3" t="s">
        <v>2</v>
      </c>
      <c r="X3">
        <v>2</v>
      </c>
      <c r="Y3">
        <v>35</v>
      </c>
      <c r="Z3">
        <v>21</v>
      </c>
      <c r="AA3">
        <v>21</v>
      </c>
      <c r="AB3" t="s">
        <v>24</v>
      </c>
      <c r="AC3">
        <v>930</v>
      </c>
      <c r="AD3" t="s">
        <v>25</v>
      </c>
      <c r="AE3">
        <v>930</v>
      </c>
      <c r="AF3" t="s">
        <v>26</v>
      </c>
      <c r="AG3" t="s">
        <v>27</v>
      </c>
      <c r="AH3" t="s">
        <v>25</v>
      </c>
      <c r="AI3">
        <v>940</v>
      </c>
      <c r="AJ3" t="s">
        <v>28</v>
      </c>
      <c r="AK3" t="s">
        <v>29</v>
      </c>
      <c r="AL3" t="s">
        <v>30</v>
      </c>
      <c r="AM3">
        <v>920</v>
      </c>
      <c r="AN3" t="s">
        <v>31</v>
      </c>
      <c r="AO3" t="s">
        <v>32</v>
      </c>
      <c r="AP3" t="s">
        <v>33</v>
      </c>
      <c r="AQ3">
        <v>332031</v>
      </c>
      <c r="AR3" t="s">
        <v>20</v>
      </c>
      <c r="AS3">
        <v>1</v>
      </c>
      <c r="AT3" s="1">
        <v>44725.640543981484</v>
      </c>
      <c r="AU3" t="s">
        <v>21</v>
      </c>
      <c r="AV3">
        <v>0</v>
      </c>
      <c r="AW3">
        <v>0</v>
      </c>
      <c r="AY3">
        <v>6</v>
      </c>
      <c r="AZ3" t="s">
        <v>22</v>
      </c>
      <c r="BB3">
        <v>283</v>
      </c>
      <c r="BC3">
        <v>1002</v>
      </c>
      <c r="BD3">
        <v>2848</v>
      </c>
      <c r="BE3" t="s">
        <v>20</v>
      </c>
    </row>
    <row r="4" spans="1:58" x14ac:dyDescent="0.25">
      <c r="A4">
        <v>12311</v>
      </c>
      <c r="B4" t="s">
        <v>34</v>
      </c>
      <c r="C4">
        <v>8</v>
      </c>
      <c r="D4" t="s">
        <v>1</v>
      </c>
      <c r="E4" t="s">
        <v>2</v>
      </c>
      <c r="F4">
        <v>119</v>
      </c>
      <c r="G4" t="s">
        <v>35</v>
      </c>
      <c r="H4">
        <v>606</v>
      </c>
      <c r="I4" t="s">
        <v>36</v>
      </c>
      <c r="J4">
        <v>91439</v>
      </c>
      <c r="K4" t="s">
        <v>37</v>
      </c>
      <c r="L4">
        <v>123456</v>
      </c>
      <c r="M4">
        <v>123456</v>
      </c>
      <c r="N4" t="s">
        <v>5</v>
      </c>
      <c r="O4" t="s">
        <v>6</v>
      </c>
      <c r="P4" t="s">
        <v>38</v>
      </c>
      <c r="Q4" t="s">
        <v>39</v>
      </c>
      <c r="R4">
        <v>91439</v>
      </c>
      <c r="S4" t="s">
        <v>1</v>
      </c>
      <c r="T4" t="s">
        <v>9</v>
      </c>
      <c r="U4" t="s">
        <v>9</v>
      </c>
      <c r="V4" t="s">
        <v>2</v>
      </c>
      <c r="W4" t="s">
        <v>2</v>
      </c>
      <c r="X4">
        <v>1</v>
      </c>
      <c r="Y4">
        <v>98</v>
      </c>
      <c r="Z4">
        <v>12</v>
      </c>
      <c r="AA4">
        <v>12</v>
      </c>
      <c r="AB4" t="s">
        <v>40</v>
      </c>
      <c r="AC4">
        <v>149</v>
      </c>
      <c r="AD4" t="s">
        <v>41</v>
      </c>
      <c r="AE4">
        <v>149</v>
      </c>
      <c r="AF4" t="s">
        <v>42</v>
      </c>
      <c r="AG4" t="s">
        <v>43</v>
      </c>
      <c r="AH4" t="s">
        <v>41</v>
      </c>
      <c r="AI4">
        <v>159</v>
      </c>
      <c r="AJ4" t="s">
        <v>44</v>
      </c>
      <c r="AK4" t="s">
        <v>45</v>
      </c>
      <c r="AL4" t="s">
        <v>46</v>
      </c>
      <c r="AM4">
        <v>139</v>
      </c>
      <c r="AN4" t="s">
        <v>47</v>
      </c>
      <c r="AO4" t="s">
        <v>48</v>
      </c>
      <c r="AP4" t="s">
        <v>49</v>
      </c>
      <c r="AQ4">
        <v>305801</v>
      </c>
      <c r="AR4" t="s">
        <v>20</v>
      </c>
      <c r="AS4">
        <v>1</v>
      </c>
      <c r="AT4" s="1">
        <v>44725.640532407408</v>
      </c>
      <c r="AU4" t="s">
        <v>21</v>
      </c>
      <c r="AV4">
        <v>0</v>
      </c>
      <c r="AW4">
        <v>0</v>
      </c>
      <c r="AY4">
        <v>6</v>
      </c>
      <c r="AZ4" t="s">
        <v>22</v>
      </c>
      <c r="BB4">
        <v>262</v>
      </c>
      <c r="BC4">
        <v>1651</v>
      </c>
      <c r="BD4">
        <v>9325</v>
      </c>
      <c r="BE4" t="s">
        <v>20</v>
      </c>
    </row>
    <row r="5" spans="1:58" x14ac:dyDescent="0.25">
      <c r="A5">
        <v>12312</v>
      </c>
      <c r="B5" t="s">
        <v>50</v>
      </c>
      <c r="C5">
        <v>8</v>
      </c>
      <c r="D5" t="s">
        <v>1</v>
      </c>
      <c r="E5" t="s">
        <v>2</v>
      </c>
      <c r="F5">
        <v>119</v>
      </c>
      <c r="G5" t="s">
        <v>35</v>
      </c>
      <c r="H5">
        <v>606</v>
      </c>
      <c r="I5" t="s">
        <v>36</v>
      </c>
      <c r="J5">
        <v>91439</v>
      </c>
      <c r="K5" t="s">
        <v>37</v>
      </c>
      <c r="L5">
        <v>123456</v>
      </c>
      <c r="M5">
        <v>123456</v>
      </c>
      <c r="N5" t="s">
        <v>5</v>
      </c>
      <c r="O5" t="s">
        <v>6</v>
      </c>
      <c r="P5" t="s">
        <v>38</v>
      </c>
      <c r="Q5" t="s">
        <v>39</v>
      </c>
      <c r="R5">
        <v>91439</v>
      </c>
      <c r="S5" t="s">
        <v>1</v>
      </c>
      <c r="T5" t="s">
        <v>9</v>
      </c>
      <c r="U5" t="s">
        <v>9</v>
      </c>
      <c r="V5" t="s">
        <v>2</v>
      </c>
      <c r="W5" t="s">
        <v>2</v>
      </c>
      <c r="X5">
        <v>2</v>
      </c>
      <c r="Y5">
        <v>98</v>
      </c>
      <c r="Z5">
        <v>13</v>
      </c>
      <c r="AA5">
        <v>13</v>
      </c>
      <c r="AB5" t="s">
        <v>51</v>
      </c>
      <c r="AC5">
        <v>91</v>
      </c>
      <c r="AD5" t="s">
        <v>52</v>
      </c>
      <c r="AE5">
        <v>91</v>
      </c>
      <c r="AF5" t="s">
        <v>53</v>
      </c>
      <c r="AG5" t="s">
        <v>54</v>
      </c>
      <c r="AH5" t="s">
        <v>52</v>
      </c>
      <c r="AI5">
        <v>101</v>
      </c>
      <c r="AJ5" t="s">
        <v>55</v>
      </c>
      <c r="AK5" t="s">
        <v>56</v>
      </c>
      <c r="AL5" t="s">
        <v>52</v>
      </c>
      <c r="AM5">
        <v>81</v>
      </c>
      <c r="AN5" t="s">
        <v>57</v>
      </c>
      <c r="AO5" t="s">
        <v>58</v>
      </c>
      <c r="AP5" t="s">
        <v>59</v>
      </c>
      <c r="AQ5">
        <v>305801</v>
      </c>
      <c r="AR5" t="s">
        <v>20</v>
      </c>
      <c r="AS5">
        <v>1</v>
      </c>
      <c r="AT5" s="1">
        <v>44725.640532407408</v>
      </c>
      <c r="AU5" t="s">
        <v>21</v>
      </c>
      <c r="AV5">
        <v>0</v>
      </c>
      <c r="AW5">
        <v>0</v>
      </c>
      <c r="AY5">
        <v>6</v>
      </c>
      <c r="AZ5" t="s">
        <v>22</v>
      </c>
      <c r="BB5">
        <v>262</v>
      </c>
      <c r="BC5">
        <v>1651</v>
      </c>
      <c r="BD5">
        <v>9325</v>
      </c>
      <c r="BE5" t="s">
        <v>20</v>
      </c>
    </row>
    <row r="6" spans="1:58" x14ac:dyDescent="0.25">
      <c r="A6">
        <v>12313</v>
      </c>
      <c r="B6" t="s">
        <v>60</v>
      </c>
      <c r="C6">
        <v>8</v>
      </c>
      <c r="D6" t="s">
        <v>1</v>
      </c>
      <c r="E6" t="s">
        <v>2</v>
      </c>
      <c r="F6">
        <v>119</v>
      </c>
      <c r="G6" t="s">
        <v>35</v>
      </c>
      <c r="H6">
        <v>606</v>
      </c>
      <c r="I6" t="s">
        <v>36</v>
      </c>
      <c r="J6">
        <v>91439</v>
      </c>
      <c r="K6" t="s">
        <v>37</v>
      </c>
      <c r="L6">
        <v>123456</v>
      </c>
      <c r="M6">
        <v>123456</v>
      </c>
      <c r="N6" t="s">
        <v>5</v>
      </c>
      <c r="O6" t="s">
        <v>6</v>
      </c>
      <c r="P6" t="s">
        <v>38</v>
      </c>
      <c r="Q6" t="s">
        <v>39</v>
      </c>
      <c r="R6">
        <v>91439</v>
      </c>
      <c r="S6" t="s">
        <v>1</v>
      </c>
      <c r="T6" t="s">
        <v>9</v>
      </c>
      <c r="U6" t="s">
        <v>9</v>
      </c>
      <c r="V6" t="s">
        <v>2</v>
      </c>
      <c r="W6" t="s">
        <v>2</v>
      </c>
      <c r="X6">
        <v>3</v>
      </c>
      <c r="Y6">
        <v>98</v>
      </c>
      <c r="Z6">
        <v>14</v>
      </c>
      <c r="AA6">
        <v>14</v>
      </c>
      <c r="AB6" t="s">
        <v>61</v>
      </c>
      <c r="AC6">
        <v>95</v>
      </c>
      <c r="AD6" t="s">
        <v>62</v>
      </c>
      <c r="AE6">
        <v>95</v>
      </c>
      <c r="AF6" t="s">
        <v>63</v>
      </c>
      <c r="AG6" t="s">
        <v>64</v>
      </c>
      <c r="AH6" t="s">
        <v>62</v>
      </c>
      <c r="AI6">
        <v>105</v>
      </c>
      <c r="AJ6" t="s">
        <v>65</v>
      </c>
      <c r="AK6" t="s">
        <v>66</v>
      </c>
      <c r="AL6" t="s">
        <v>67</v>
      </c>
      <c r="AM6">
        <v>85</v>
      </c>
      <c r="AN6" t="s">
        <v>68</v>
      </c>
      <c r="AO6" t="s">
        <v>69</v>
      </c>
      <c r="AP6" t="s">
        <v>70</v>
      </c>
      <c r="AQ6">
        <v>305801</v>
      </c>
      <c r="AR6" t="s">
        <v>20</v>
      </c>
      <c r="AS6">
        <v>1</v>
      </c>
      <c r="AT6" s="1">
        <v>44725.640532407408</v>
      </c>
      <c r="AU6" t="s">
        <v>21</v>
      </c>
      <c r="AV6">
        <v>0</v>
      </c>
      <c r="AW6">
        <v>0</v>
      </c>
      <c r="AY6">
        <v>6</v>
      </c>
      <c r="AZ6" t="s">
        <v>22</v>
      </c>
      <c r="BB6">
        <v>262</v>
      </c>
      <c r="BC6">
        <v>1651</v>
      </c>
      <c r="BD6">
        <v>9325</v>
      </c>
      <c r="BE6" t="s">
        <v>20</v>
      </c>
    </row>
    <row r="7" spans="1:58" x14ac:dyDescent="0.25">
      <c r="A7">
        <v>12327</v>
      </c>
      <c r="B7" t="s">
        <v>71</v>
      </c>
      <c r="C7">
        <v>8</v>
      </c>
      <c r="D7" t="s">
        <v>1</v>
      </c>
      <c r="E7" t="s">
        <v>2</v>
      </c>
      <c r="F7">
        <v>101</v>
      </c>
      <c r="G7" t="s">
        <v>72</v>
      </c>
      <c r="H7">
        <v>475</v>
      </c>
      <c r="I7" t="s">
        <v>73</v>
      </c>
      <c r="J7">
        <v>69286</v>
      </c>
      <c r="K7" t="s">
        <v>73</v>
      </c>
      <c r="L7">
        <v>123456</v>
      </c>
      <c r="M7">
        <v>123456</v>
      </c>
      <c r="N7" t="s">
        <v>5</v>
      </c>
      <c r="O7" t="s">
        <v>6</v>
      </c>
      <c r="P7" t="s">
        <v>74</v>
      </c>
      <c r="Q7" t="s">
        <v>75</v>
      </c>
      <c r="R7">
        <v>69286</v>
      </c>
      <c r="S7" t="s">
        <v>1</v>
      </c>
      <c r="T7" t="s">
        <v>76</v>
      </c>
      <c r="U7" t="s">
        <v>76</v>
      </c>
      <c r="V7" t="s">
        <v>2</v>
      </c>
      <c r="W7" t="s">
        <v>2</v>
      </c>
      <c r="X7">
        <v>1</v>
      </c>
      <c r="Y7">
        <v>16</v>
      </c>
      <c r="Z7">
        <v>84</v>
      </c>
      <c r="AA7">
        <v>84</v>
      </c>
      <c r="AB7" t="s">
        <v>77</v>
      </c>
      <c r="AC7">
        <v>471</v>
      </c>
      <c r="AD7" t="s">
        <v>78</v>
      </c>
      <c r="AE7">
        <v>471</v>
      </c>
      <c r="AF7" t="s">
        <v>79</v>
      </c>
      <c r="AG7" t="s">
        <v>80</v>
      </c>
      <c r="AH7" t="s">
        <v>78</v>
      </c>
      <c r="AI7">
        <v>481</v>
      </c>
      <c r="AJ7" t="s">
        <v>81</v>
      </c>
      <c r="AK7" t="s">
        <v>82</v>
      </c>
      <c r="AL7" t="s">
        <v>78</v>
      </c>
      <c r="AM7">
        <v>461</v>
      </c>
      <c r="AN7" t="s">
        <v>83</v>
      </c>
      <c r="AO7" t="s">
        <v>84</v>
      </c>
      <c r="AP7" t="s">
        <v>85</v>
      </c>
      <c r="AQ7">
        <v>334603</v>
      </c>
      <c r="AR7" t="s">
        <v>20</v>
      </c>
      <c r="AS7">
        <v>1</v>
      </c>
      <c r="AT7" s="1">
        <v>44725.640532407408</v>
      </c>
      <c r="AU7" t="s">
        <v>21</v>
      </c>
      <c r="AV7">
        <v>0</v>
      </c>
      <c r="AW7">
        <v>0</v>
      </c>
      <c r="AY7">
        <v>6</v>
      </c>
      <c r="AZ7" t="s">
        <v>22</v>
      </c>
      <c r="BB7">
        <v>267</v>
      </c>
      <c r="BC7">
        <v>997</v>
      </c>
      <c r="BD7">
        <v>2762</v>
      </c>
      <c r="BE7" t="s">
        <v>20</v>
      </c>
    </row>
    <row r="8" spans="1:58" x14ac:dyDescent="0.25">
      <c r="A8">
        <v>12328</v>
      </c>
      <c r="B8" t="s">
        <v>86</v>
      </c>
      <c r="C8">
        <v>8</v>
      </c>
      <c r="D8" t="s">
        <v>1</v>
      </c>
      <c r="E8" t="s">
        <v>2</v>
      </c>
      <c r="F8">
        <v>101</v>
      </c>
      <c r="G8" t="s">
        <v>72</v>
      </c>
      <c r="H8">
        <v>475</v>
      </c>
      <c r="I8" t="s">
        <v>73</v>
      </c>
      <c r="J8">
        <v>69286</v>
      </c>
      <c r="K8" t="s">
        <v>73</v>
      </c>
      <c r="L8">
        <v>123456</v>
      </c>
      <c r="M8">
        <v>123456</v>
      </c>
      <c r="N8" t="s">
        <v>5</v>
      </c>
      <c r="O8" t="s">
        <v>6</v>
      </c>
      <c r="P8" t="s">
        <v>74</v>
      </c>
      <c r="Q8" t="s">
        <v>75</v>
      </c>
      <c r="R8">
        <v>69286</v>
      </c>
      <c r="S8" t="s">
        <v>1</v>
      </c>
      <c r="T8" t="s">
        <v>76</v>
      </c>
      <c r="U8" t="s">
        <v>76</v>
      </c>
      <c r="V8" t="s">
        <v>2</v>
      </c>
      <c r="W8" t="s">
        <v>2</v>
      </c>
      <c r="X8">
        <v>2</v>
      </c>
      <c r="Y8">
        <v>16</v>
      </c>
      <c r="Z8">
        <v>90</v>
      </c>
      <c r="AA8">
        <v>90</v>
      </c>
      <c r="AB8" t="s">
        <v>87</v>
      </c>
      <c r="AC8">
        <v>1041</v>
      </c>
      <c r="AD8" t="s">
        <v>88</v>
      </c>
      <c r="AE8">
        <v>1041</v>
      </c>
      <c r="AF8" t="s">
        <v>89</v>
      </c>
      <c r="AG8" t="s">
        <v>90</v>
      </c>
      <c r="AH8" t="s">
        <v>88</v>
      </c>
      <c r="AI8">
        <v>1051</v>
      </c>
      <c r="AJ8" t="s">
        <v>91</v>
      </c>
      <c r="AK8" t="s">
        <v>92</v>
      </c>
      <c r="AL8" t="s">
        <v>93</v>
      </c>
      <c r="AM8">
        <v>1031</v>
      </c>
      <c r="AN8" t="s">
        <v>94</v>
      </c>
      <c r="AO8" t="s">
        <v>95</v>
      </c>
      <c r="AP8" t="s">
        <v>96</v>
      </c>
      <c r="AQ8">
        <v>334603</v>
      </c>
      <c r="AR8" t="s">
        <v>20</v>
      </c>
      <c r="AS8">
        <v>1</v>
      </c>
      <c r="AT8" s="1">
        <v>44725.640532407408</v>
      </c>
      <c r="AU8" t="s">
        <v>21</v>
      </c>
      <c r="AV8">
        <v>0</v>
      </c>
      <c r="AW8">
        <v>0</v>
      </c>
      <c r="AY8">
        <v>6</v>
      </c>
      <c r="AZ8" t="s">
        <v>22</v>
      </c>
      <c r="BB8">
        <v>267</v>
      </c>
      <c r="BC8">
        <v>997</v>
      </c>
      <c r="BD8">
        <v>2762</v>
      </c>
      <c r="BE8" t="s">
        <v>20</v>
      </c>
    </row>
    <row r="9" spans="1:58" x14ac:dyDescent="0.25">
      <c r="A9">
        <v>12366</v>
      </c>
      <c r="B9" t="s">
        <v>97</v>
      </c>
      <c r="C9">
        <v>8</v>
      </c>
      <c r="D9" t="s">
        <v>1</v>
      </c>
      <c r="E9" t="s">
        <v>2</v>
      </c>
      <c r="F9">
        <v>129</v>
      </c>
      <c r="G9" t="s">
        <v>98</v>
      </c>
      <c r="H9">
        <v>682</v>
      </c>
      <c r="I9" t="s">
        <v>99</v>
      </c>
      <c r="J9">
        <v>104963</v>
      </c>
      <c r="K9" t="s">
        <v>100</v>
      </c>
      <c r="L9">
        <v>123456</v>
      </c>
      <c r="M9">
        <v>123456</v>
      </c>
      <c r="N9" t="s">
        <v>5</v>
      </c>
      <c r="O9" t="s">
        <v>6</v>
      </c>
      <c r="P9" t="s">
        <v>101</v>
      </c>
      <c r="Q9" t="s">
        <v>102</v>
      </c>
      <c r="R9">
        <v>104963</v>
      </c>
      <c r="S9" t="s">
        <v>1</v>
      </c>
      <c r="T9" t="s">
        <v>9</v>
      </c>
      <c r="U9" t="s">
        <v>9</v>
      </c>
      <c r="V9" t="s">
        <v>2</v>
      </c>
      <c r="W9" t="s">
        <v>2</v>
      </c>
      <c r="X9">
        <v>1</v>
      </c>
      <c r="Y9">
        <v>197</v>
      </c>
      <c r="Z9">
        <v>128</v>
      </c>
      <c r="AA9">
        <v>128</v>
      </c>
      <c r="AB9" t="s">
        <v>103</v>
      </c>
      <c r="AC9">
        <v>82</v>
      </c>
      <c r="AD9" t="s">
        <v>104</v>
      </c>
      <c r="AE9">
        <v>82</v>
      </c>
      <c r="AF9" t="s">
        <v>105</v>
      </c>
      <c r="AG9" t="s">
        <v>106</v>
      </c>
      <c r="AH9" t="s">
        <v>104</v>
      </c>
      <c r="AI9">
        <v>92</v>
      </c>
      <c r="AJ9" t="s">
        <v>107</v>
      </c>
      <c r="AK9" t="s">
        <v>108</v>
      </c>
      <c r="AL9" t="s">
        <v>109</v>
      </c>
      <c r="AM9">
        <v>72</v>
      </c>
      <c r="AN9" t="s">
        <v>110</v>
      </c>
      <c r="AO9" t="s">
        <v>111</v>
      </c>
      <c r="AP9" t="s">
        <v>112</v>
      </c>
      <c r="AQ9">
        <v>326512</v>
      </c>
      <c r="AR9" t="s">
        <v>20</v>
      </c>
      <c r="AS9">
        <v>1</v>
      </c>
      <c r="AT9" s="1">
        <v>44725.640532407408</v>
      </c>
      <c r="AU9" t="s">
        <v>21</v>
      </c>
      <c r="AV9">
        <v>0</v>
      </c>
      <c r="AW9">
        <v>0</v>
      </c>
      <c r="AY9">
        <v>6</v>
      </c>
      <c r="AZ9" t="s">
        <v>22</v>
      </c>
      <c r="BB9">
        <v>276</v>
      </c>
      <c r="BC9">
        <v>592</v>
      </c>
      <c r="BD9">
        <v>2809</v>
      </c>
      <c r="BE9" t="s">
        <v>20</v>
      </c>
    </row>
    <row r="10" spans="1:58" x14ac:dyDescent="0.25">
      <c r="A10">
        <v>12367</v>
      </c>
      <c r="B10" t="s">
        <v>113</v>
      </c>
      <c r="C10">
        <v>8</v>
      </c>
      <c r="D10" t="s">
        <v>1</v>
      </c>
      <c r="E10" t="s">
        <v>2</v>
      </c>
      <c r="F10">
        <v>129</v>
      </c>
      <c r="G10" t="s">
        <v>98</v>
      </c>
      <c r="H10">
        <v>682</v>
      </c>
      <c r="I10" t="s">
        <v>99</v>
      </c>
      <c r="J10">
        <v>104963</v>
      </c>
      <c r="K10" t="s">
        <v>100</v>
      </c>
      <c r="L10">
        <v>123456</v>
      </c>
      <c r="M10">
        <v>123456</v>
      </c>
      <c r="N10" t="s">
        <v>5</v>
      </c>
      <c r="O10" t="s">
        <v>6</v>
      </c>
      <c r="P10" t="s">
        <v>101</v>
      </c>
      <c r="Q10" t="s">
        <v>102</v>
      </c>
      <c r="R10">
        <v>104963</v>
      </c>
      <c r="S10" t="s">
        <v>1</v>
      </c>
      <c r="T10" t="s">
        <v>9</v>
      </c>
      <c r="U10" t="s">
        <v>9</v>
      </c>
      <c r="V10" t="s">
        <v>2</v>
      </c>
      <c r="W10" t="s">
        <v>2</v>
      </c>
      <c r="X10">
        <v>2</v>
      </c>
      <c r="Y10">
        <v>197</v>
      </c>
      <c r="Z10">
        <v>128</v>
      </c>
      <c r="AA10">
        <v>128</v>
      </c>
      <c r="AB10" t="s">
        <v>103</v>
      </c>
      <c r="AC10">
        <v>718</v>
      </c>
      <c r="AD10" t="s">
        <v>114</v>
      </c>
      <c r="AE10">
        <v>718</v>
      </c>
      <c r="AF10" t="s">
        <v>115</v>
      </c>
      <c r="AG10" t="s">
        <v>116</v>
      </c>
      <c r="AH10" t="s">
        <v>114</v>
      </c>
      <c r="AI10">
        <v>728</v>
      </c>
      <c r="AJ10" t="s">
        <v>117</v>
      </c>
      <c r="AK10" t="s">
        <v>118</v>
      </c>
      <c r="AL10" t="s">
        <v>119</v>
      </c>
      <c r="AM10">
        <v>708</v>
      </c>
      <c r="AN10" t="s">
        <v>120</v>
      </c>
      <c r="AO10" t="s">
        <v>121</v>
      </c>
      <c r="AP10" t="s">
        <v>122</v>
      </c>
      <c r="AQ10">
        <v>326512</v>
      </c>
      <c r="AR10" t="s">
        <v>20</v>
      </c>
      <c r="AS10">
        <v>1</v>
      </c>
      <c r="AT10" s="1">
        <v>44725.640532407408</v>
      </c>
      <c r="AU10" t="s">
        <v>21</v>
      </c>
      <c r="AV10">
        <v>0</v>
      </c>
      <c r="AW10">
        <v>0</v>
      </c>
      <c r="AY10">
        <v>6</v>
      </c>
      <c r="AZ10" t="s">
        <v>22</v>
      </c>
      <c r="BB10">
        <v>276</v>
      </c>
      <c r="BC10">
        <v>592</v>
      </c>
      <c r="BD10">
        <v>2809</v>
      </c>
      <c r="BE10" t="s">
        <v>20</v>
      </c>
    </row>
    <row r="11" spans="1:58" x14ac:dyDescent="0.25">
      <c r="A11">
        <v>12368</v>
      </c>
      <c r="B11" t="s">
        <v>123</v>
      </c>
      <c r="C11">
        <v>8</v>
      </c>
      <c r="D11" t="s">
        <v>1</v>
      </c>
      <c r="E11" t="s">
        <v>2</v>
      </c>
      <c r="F11">
        <v>129</v>
      </c>
      <c r="G11" t="s">
        <v>98</v>
      </c>
      <c r="H11">
        <v>682</v>
      </c>
      <c r="I11" t="s">
        <v>99</v>
      </c>
      <c r="J11">
        <v>104963</v>
      </c>
      <c r="K11" t="s">
        <v>100</v>
      </c>
      <c r="L11">
        <v>123456</v>
      </c>
      <c r="M11">
        <v>123456</v>
      </c>
      <c r="N11" t="s">
        <v>5</v>
      </c>
      <c r="O11" t="s">
        <v>6</v>
      </c>
      <c r="P11" t="s">
        <v>101</v>
      </c>
      <c r="Q11" t="s">
        <v>102</v>
      </c>
      <c r="R11">
        <v>104963</v>
      </c>
      <c r="S11" t="s">
        <v>1</v>
      </c>
      <c r="T11" t="s">
        <v>9</v>
      </c>
      <c r="U11" t="s">
        <v>9</v>
      </c>
      <c r="V11" t="s">
        <v>2</v>
      </c>
      <c r="W11" t="s">
        <v>2</v>
      </c>
      <c r="X11">
        <v>3</v>
      </c>
      <c r="Y11">
        <v>197</v>
      </c>
      <c r="Z11">
        <v>129</v>
      </c>
      <c r="AA11">
        <v>129</v>
      </c>
      <c r="AB11" t="s">
        <v>124</v>
      </c>
      <c r="AC11">
        <v>500</v>
      </c>
      <c r="AD11" t="s">
        <v>125</v>
      </c>
      <c r="AE11">
        <v>500</v>
      </c>
      <c r="AF11" t="s">
        <v>126</v>
      </c>
      <c r="AG11" t="s">
        <v>127</v>
      </c>
      <c r="AH11" t="s">
        <v>125</v>
      </c>
      <c r="AI11">
        <v>510</v>
      </c>
      <c r="AJ11" t="s">
        <v>128</v>
      </c>
      <c r="AK11" t="s">
        <v>129</v>
      </c>
      <c r="AL11" t="s">
        <v>125</v>
      </c>
      <c r="AM11">
        <v>490</v>
      </c>
      <c r="AN11" t="s">
        <v>130</v>
      </c>
      <c r="AO11" t="s">
        <v>131</v>
      </c>
      <c r="AP11" t="s">
        <v>132</v>
      </c>
      <c r="AQ11">
        <v>326512</v>
      </c>
      <c r="AR11" t="s">
        <v>20</v>
      </c>
      <c r="AS11">
        <v>1</v>
      </c>
      <c r="AT11" s="1">
        <v>44725.640532407408</v>
      </c>
      <c r="AU11" t="s">
        <v>21</v>
      </c>
      <c r="AV11">
        <v>0</v>
      </c>
      <c r="AW11">
        <v>0</v>
      </c>
      <c r="AY11">
        <v>6</v>
      </c>
      <c r="AZ11" t="s">
        <v>22</v>
      </c>
      <c r="BB11">
        <v>276</v>
      </c>
      <c r="BC11">
        <v>592</v>
      </c>
      <c r="BD11">
        <v>2809</v>
      </c>
      <c r="BE11" t="s">
        <v>20</v>
      </c>
    </row>
    <row r="12" spans="1:58" x14ac:dyDescent="0.25">
      <c r="A12">
        <v>12369</v>
      </c>
      <c r="B12" t="s">
        <v>133</v>
      </c>
      <c r="C12">
        <v>8</v>
      </c>
      <c r="D12" t="s">
        <v>1</v>
      </c>
      <c r="E12" t="s">
        <v>2</v>
      </c>
      <c r="F12">
        <v>129</v>
      </c>
      <c r="G12" t="s">
        <v>98</v>
      </c>
      <c r="H12">
        <v>682</v>
      </c>
      <c r="I12" t="s">
        <v>99</v>
      </c>
      <c r="J12">
        <v>104963</v>
      </c>
      <c r="K12" t="s">
        <v>100</v>
      </c>
      <c r="L12">
        <v>123456</v>
      </c>
      <c r="M12">
        <v>123456</v>
      </c>
      <c r="N12" t="s">
        <v>5</v>
      </c>
      <c r="O12" t="s">
        <v>6</v>
      </c>
      <c r="P12" t="s">
        <v>101</v>
      </c>
      <c r="Q12" t="s">
        <v>102</v>
      </c>
      <c r="R12">
        <v>104963</v>
      </c>
      <c r="S12" t="s">
        <v>1</v>
      </c>
      <c r="T12" t="s">
        <v>9</v>
      </c>
      <c r="U12" t="s">
        <v>9</v>
      </c>
      <c r="V12" t="s">
        <v>2</v>
      </c>
      <c r="W12" t="s">
        <v>2</v>
      </c>
      <c r="X12">
        <v>4</v>
      </c>
      <c r="Y12">
        <v>197</v>
      </c>
      <c r="Z12">
        <v>130</v>
      </c>
      <c r="AA12">
        <v>130</v>
      </c>
      <c r="AB12" t="s">
        <v>134</v>
      </c>
      <c r="AC12">
        <v>299</v>
      </c>
      <c r="AD12" t="s">
        <v>135</v>
      </c>
      <c r="AE12">
        <v>299</v>
      </c>
      <c r="AF12" t="s">
        <v>136</v>
      </c>
      <c r="AG12" t="s">
        <v>137</v>
      </c>
      <c r="AH12" t="s">
        <v>135</v>
      </c>
      <c r="AI12">
        <v>309</v>
      </c>
      <c r="AJ12" t="s">
        <v>138</v>
      </c>
      <c r="AK12" t="s">
        <v>139</v>
      </c>
      <c r="AL12" t="s">
        <v>140</v>
      </c>
      <c r="AM12">
        <v>289</v>
      </c>
      <c r="AN12" t="s">
        <v>141</v>
      </c>
      <c r="AO12" t="s">
        <v>142</v>
      </c>
      <c r="AP12" t="s">
        <v>143</v>
      </c>
      <c r="AQ12">
        <v>326512</v>
      </c>
      <c r="AR12" t="s">
        <v>20</v>
      </c>
      <c r="AS12">
        <v>1</v>
      </c>
      <c r="AT12" s="1">
        <v>44725.640532407408</v>
      </c>
      <c r="AU12" t="s">
        <v>21</v>
      </c>
      <c r="AV12">
        <v>0</v>
      </c>
      <c r="AW12">
        <v>0</v>
      </c>
      <c r="AY12">
        <v>6</v>
      </c>
      <c r="AZ12" t="s">
        <v>22</v>
      </c>
      <c r="BB12">
        <v>276</v>
      </c>
      <c r="BC12">
        <v>592</v>
      </c>
      <c r="BD12">
        <v>2809</v>
      </c>
      <c r="BE12" t="s">
        <v>20</v>
      </c>
    </row>
    <row r="13" spans="1:58" x14ac:dyDescent="0.25">
      <c r="A13">
        <v>9070</v>
      </c>
      <c r="B13" t="s">
        <v>144</v>
      </c>
      <c r="C13">
        <v>9</v>
      </c>
      <c r="D13" t="s">
        <v>145</v>
      </c>
      <c r="E13" t="s">
        <v>2</v>
      </c>
      <c r="F13">
        <v>157</v>
      </c>
      <c r="G13" t="s">
        <v>146</v>
      </c>
      <c r="H13">
        <v>820</v>
      </c>
      <c r="I13" t="s">
        <v>147</v>
      </c>
      <c r="J13">
        <v>143266</v>
      </c>
      <c r="K13" t="s">
        <v>148</v>
      </c>
      <c r="L13">
        <v>123456</v>
      </c>
      <c r="M13">
        <v>123456</v>
      </c>
      <c r="N13" t="s">
        <v>5</v>
      </c>
      <c r="O13" t="s">
        <v>6</v>
      </c>
      <c r="P13" t="s">
        <v>149</v>
      </c>
      <c r="Q13" t="s">
        <v>150</v>
      </c>
      <c r="R13">
        <v>143266</v>
      </c>
      <c r="S13" t="s">
        <v>151</v>
      </c>
      <c r="T13" t="s">
        <v>76</v>
      </c>
      <c r="U13" t="s">
        <v>76</v>
      </c>
      <c r="V13" t="s">
        <v>2</v>
      </c>
      <c r="W13" t="s">
        <v>2</v>
      </c>
      <c r="X13">
        <v>1</v>
      </c>
      <c r="Y13">
        <v>169</v>
      </c>
      <c r="Z13">
        <v>177</v>
      </c>
      <c r="AA13">
        <v>177</v>
      </c>
      <c r="AB13" t="s">
        <v>152</v>
      </c>
      <c r="AC13">
        <v>105</v>
      </c>
      <c r="AD13" t="s">
        <v>153</v>
      </c>
      <c r="AE13">
        <v>105</v>
      </c>
      <c r="AF13" t="s">
        <v>154</v>
      </c>
      <c r="AG13" t="s">
        <v>155</v>
      </c>
      <c r="AH13" t="s">
        <v>153</v>
      </c>
      <c r="AI13">
        <v>115</v>
      </c>
      <c r="AJ13" t="s">
        <v>156</v>
      </c>
      <c r="AK13" t="s">
        <v>157</v>
      </c>
      <c r="AL13" t="s">
        <v>158</v>
      </c>
      <c r="AM13">
        <v>95</v>
      </c>
      <c r="AN13" t="s">
        <v>159</v>
      </c>
      <c r="AO13" t="s">
        <v>160</v>
      </c>
      <c r="AP13" t="s">
        <v>161</v>
      </c>
      <c r="AQ13">
        <v>226201</v>
      </c>
      <c r="AR13" t="s">
        <v>20</v>
      </c>
      <c r="AS13">
        <v>1</v>
      </c>
      <c r="AT13" s="1">
        <v>44722.476076388892</v>
      </c>
      <c r="AU13" s="1">
        <v>44727.634189814817</v>
      </c>
      <c r="AV13">
        <v>0</v>
      </c>
      <c r="AW13">
        <v>1</v>
      </c>
      <c r="AX13">
        <v>95</v>
      </c>
      <c r="AY13">
        <v>6</v>
      </c>
      <c r="AZ13" t="s">
        <v>22</v>
      </c>
      <c r="BA13" t="s">
        <v>162</v>
      </c>
      <c r="BB13">
        <v>29</v>
      </c>
      <c r="BC13">
        <v>326</v>
      </c>
      <c r="BD13">
        <v>1044</v>
      </c>
      <c r="BE13">
        <v>3250</v>
      </c>
      <c r="BF13">
        <v>4</v>
      </c>
    </row>
    <row r="14" spans="1:58" x14ac:dyDescent="0.25">
      <c r="A14">
        <v>9071</v>
      </c>
      <c r="B14" t="s">
        <v>163</v>
      </c>
      <c r="C14">
        <v>9</v>
      </c>
      <c r="D14" t="s">
        <v>145</v>
      </c>
      <c r="E14" t="s">
        <v>2</v>
      </c>
      <c r="F14">
        <v>157</v>
      </c>
      <c r="G14" t="s">
        <v>146</v>
      </c>
      <c r="H14">
        <v>820</v>
      </c>
      <c r="I14" t="s">
        <v>147</v>
      </c>
      <c r="J14">
        <v>143266</v>
      </c>
      <c r="K14" t="s">
        <v>148</v>
      </c>
      <c r="L14">
        <v>123456</v>
      </c>
      <c r="M14">
        <v>123456</v>
      </c>
      <c r="N14" t="s">
        <v>5</v>
      </c>
      <c r="O14" t="s">
        <v>6</v>
      </c>
      <c r="P14" t="s">
        <v>149</v>
      </c>
      <c r="Q14" t="s">
        <v>150</v>
      </c>
      <c r="R14">
        <v>143266</v>
      </c>
      <c r="S14" t="s">
        <v>151</v>
      </c>
      <c r="T14" t="s">
        <v>76</v>
      </c>
      <c r="U14" t="s">
        <v>76</v>
      </c>
      <c r="V14" t="s">
        <v>2</v>
      </c>
      <c r="W14" t="s">
        <v>2</v>
      </c>
      <c r="X14">
        <v>2</v>
      </c>
      <c r="Y14">
        <v>169</v>
      </c>
      <c r="Z14">
        <v>179</v>
      </c>
      <c r="AA14">
        <v>179</v>
      </c>
      <c r="AB14" t="s">
        <v>164</v>
      </c>
      <c r="AC14">
        <v>342</v>
      </c>
      <c r="AD14" t="s">
        <v>165</v>
      </c>
      <c r="AE14">
        <v>342</v>
      </c>
      <c r="AF14" t="s">
        <v>166</v>
      </c>
      <c r="AG14" t="s">
        <v>167</v>
      </c>
      <c r="AH14" t="s">
        <v>165</v>
      </c>
      <c r="AI14">
        <v>352</v>
      </c>
      <c r="AJ14" t="s">
        <v>168</v>
      </c>
      <c r="AK14" t="s">
        <v>169</v>
      </c>
      <c r="AL14" t="s">
        <v>170</v>
      </c>
      <c r="AM14">
        <v>332</v>
      </c>
      <c r="AN14" t="s">
        <v>171</v>
      </c>
      <c r="AO14" t="s">
        <v>172</v>
      </c>
      <c r="AP14" t="s">
        <v>173</v>
      </c>
      <c r="AQ14">
        <v>226201</v>
      </c>
      <c r="AR14" t="s">
        <v>20</v>
      </c>
      <c r="AS14">
        <v>1</v>
      </c>
      <c r="AT14" s="1">
        <v>44722.476076388892</v>
      </c>
      <c r="AU14" s="1">
        <v>44727.40011574074</v>
      </c>
      <c r="AV14">
        <v>0</v>
      </c>
      <c r="AW14">
        <v>1</v>
      </c>
      <c r="AX14">
        <v>95</v>
      </c>
      <c r="AY14">
        <v>6</v>
      </c>
      <c r="AZ14" t="s">
        <v>22</v>
      </c>
      <c r="BA14" t="s">
        <v>162</v>
      </c>
      <c r="BB14">
        <v>29</v>
      </c>
      <c r="BC14">
        <v>326</v>
      </c>
      <c r="BD14">
        <v>1044</v>
      </c>
      <c r="BE14">
        <v>3250</v>
      </c>
      <c r="BF14">
        <v>4</v>
      </c>
    </row>
    <row r="15" spans="1:58" x14ac:dyDescent="0.25">
      <c r="A15">
        <v>14259</v>
      </c>
      <c r="B15" t="s">
        <v>174</v>
      </c>
      <c r="C15">
        <v>9</v>
      </c>
      <c r="D15" t="s">
        <v>145</v>
      </c>
      <c r="E15" t="s">
        <v>2</v>
      </c>
      <c r="F15">
        <v>175</v>
      </c>
      <c r="G15" t="s">
        <v>175</v>
      </c>
      <c r="H15">
        <v>889</v>
      </c>
      <c r="I15" t="s">
        <v>176</v>
      </c>
      <c r="J15">
        <v>161325</v>
      </c>
      <c r="K15" t="s">
        <v>177</v>
      </c>
      <c r="L15">
        <v>123456</v>
      </c>
      <c r="M15">
        <v>123456</v>
      </c>
      <c r="N15" t="s">
        <v>5</v>
      </c>
      <c r="O15" t="s">
        <v>6</v>
      </c>
      <c r="P15" t="s">
        <v>178</v>
      </c>
      <c r="Q15" t="s">
        <v>179</v>
      </c>
      <c r="R15">
        <v>161325</v>
      </c>
      <c r="S15" t="s">
        <v>151</v>
      </c>
      <c r="T15" t="s">
        <v>180</v>
      </c>
      <c r="U15" t="s">
        <v>180</v>
      </c>
      <c r="V15" t="s">
        <v>2</v>
      </c>
      <c r="W15" t="s">
        <v>2</v>
      </c>
      <c r="X15">
        <v>1</v>
      </c>
      <c r="Y15">
        <v>255</v>
      </c>
      <c r="Z15">
        <v>411</v>
      </c>
      <c r="AA15">
        <v>411</v>
      </c>
      <c r="AB15" t="s">
        <v>181</v>
      </c>
      <c r="AC15">
        <v>138</v>
      </c>
      <c r="AD15" t="s">
        <v>182</v>
      </c>
      <c r="AE15">
        <v>138</v>
      </c>
      <c r="AF15" t="s">
        <v>183</v>
      </c>
      <c r="AG15" t="s">
        <v>184</v>
      </c>
      <c r="AH15" t="s">
        <v>182</v>
      </c>
      <c r="AI15">
        <v>148</v>
      </c>
      <c r="AJ15" t="s">
        <v>185</v>
      </c>
      <c r="AK15" t="s">
        <v>186</v>
      </c>
      <c r="AL15" t="s">
        <v>182</v>
      </c>
      <c r="AM15">
        <v>128</v>
      </c>
      <c r="AN15" t="s">
        <v>187</v>
      </c>
      <c r="AO15" t="s">
        <v>188</v>
      </c>
      <c r="AP15" t="s">
        <v>189</v>
      </c>
      <c r="AQ15">
        <v>212109</v>
      </c>
      <c r="AR15" t="s">
        <v>20</v>
      </c>
      <c r="AS15">
        <v>1</v>
      </c>
      <c r="AT15" s="1">
        <v>44725.718668981484</v>
      </c>
      <c r="AU15" t="s">
        <v>21</v>
      </c>
      <c r="AV15">
        <v>0</v>
      </c>
      <c r="AW15">
        <v>0</v>
      </c>
      <c r="AX15">
        <v>0</v>
      </c>
      <c r="AY15">
        <v>6</v>
      </c>
      <c r="AZ15" t="s">
        <v>22</v>
      </c>
      <c r="BA15" t="s">
        <v>162</v>
      </c>
      <c r="BB15">
        <v>29</v>
      </c>
      <c r="BC15">
        <v>319</v>
      </c>
      <c r="BD15">
        <v>1050</v>
      </c>
      <c r="BE15">
        <v>3337</v>
      </c>
      <c r="BF15">
        <v>4</v>
      </c>
    </row>
    <row r="16" spans="1:58" x14ac:dyDescent="0.25">
      <c r="A16">
        <v>14260</v>
      </c>
      <c r="B16" t="s">
        <v>190</v>
      </c>
      <c r="C16">
        <v>9</v>
      </c>
      <c r="D16" t="s">
        <v>145</v>
      </c>
      <c r="E16" t="s">
        <v>2</v>
      </c>
      <c r="F16">
        <v>175</v>
      </c>
      <c r="G16" t="s">
        <v>175</v>
      </c>
      <c r="H16">
        <v>889</v>
      </c>
      <c r="I16" t="s">
        <v>176</v>
      </c>
      <c r="J16">
        <v>161325</v>
      </c>
      <c r="K16" t="s">
        <v>177</v>
      </c>
      <c r="L16">
        <v>123456</v>
      </c>
      <c r="M16">
        <v>123456</v>
      </c>
      <c r="N16" t="s">
        <v>5</v>
      </c>
      <c r="O16" t="s">
        <v>6</v>
      </c>
      <c r="P16" t="s">
        <v>178</v>
      </c>
      <c r="Q16" t="s">
        <v>179</v>
      </c>
      <c r="R16">
        <v>161325</v>
      </c>
      <c r="S16" t="s">
        <v>151</v>
      </c>
      <c r="T16" t="s">
        <v>180</v>
      </c>
      <c r="U16" t="s">
        <v>180</v>
      </c>
      <c r="V16" t="s">
        <v>2</v>
      </c>
      <c r="W16" t="s">
        <v>2</v>
      </c>
      <c r="X16">
        <v>2</v>
      </c>
      <c r="Y16">
        <v>255</v>
      </c>
      <c r="Z16">
        <v>411</v>
      </c>
      <c r="AA16">
        <v>411</v>
      </c>
      <c r="AB16" t="s">
        <v>181</v>
      </c>
      <c r="AC16">
        <v>870</v>
      </c>
      <c r="AD16" t="s">
        <v>191</v>
      </c>
      <c r="AE16">
        <v>870</v>
      </c>
      <c r="AF16" t="s">
        <v>192</v>
      </c>
      <c r="AG16" t="s">
        <v>193</v>
      </c>
      <c r="AH16" t="s">
        <v>191</v>
      </c>
      <c r="AI16">
        <v>880</v>
      </c>
      <c r="AJ16" t="s">
        <v>194</v>
      </c>
      <c r="AK16" t="s">
        <v>195</v>
      </c>
      <c r="AL16" t="s">
        <v>196</v>
      </c>
      <c r="AM16">
        <v>860</v>
      </c>
      <c r="AN16" t="s">
        <v>197</v>
      </c>
      <c r="AO16" t="s">
        <v>198</v>
      </c>
      <c r="AP16" t="s">
        <v>199</v>
      </c>
      <c r="AQ16">
        <v>212109</v>
      </c>
      <c r="AR16" t="s">
        <v>20</v>
      </c>
      <c r="AS16">
        <v>1</v>
      </c>
      <c r="AT16" s="1">
        <v>44725.718668981484</v>
      </c>
      <c r="AU16" t="s">
        <v>21</v>
      </c>
      <c r="AV16">
        <v>0</v>
      </c>
      <c r="AW16">
        <v>0</v>
      </c>
      <c r="AX16">
        <v>0</v>
      </c>
      <c r="AY16">
        <v>6</v>
      </c>
      <c r="AZ16" t="s">
        <v>22</v>
      </c>
      <c r="BA16" t="s">
        <v>162</v>
      </c>
      <c r="BB16">
        <v>29</v>
      </c>
      <c r="BC16">
        <v>319</v>
      </c>
      <c r="BD16">
        <v>1050</v>
      </c>
      <c r="BE16">
        <v>3337</v>
      </c>
      <c r="BF16">
        <v>4</v>
      </c>
    </row>
    <row r="17" spans="1:58" x14ac:dyDescent="0.25">
      <c r="A17">
        <v>14290</v>
      </c>
      <c r="B17" t="s">
        <v>200</v>
      </c>
      <c r="C17">
        <v>9</v>
      </c>
      <c r="D17" t="s">
        <v>145</v>
      </c>
      <c r="E17" t="s">
        <v>2</v>
      </c>
      <c r="F17">
        <v>188</v>
      </c>
      <c r="G17" t="s">
        <v>201</v>
      </c>
      <c r="H17">
        <v>952</v>
      </c>
      <c r="I17" t="s">
        <v>202</v>
      </c>
      <c r="J17">
        <v>186169</v>
      </c>
      <c r="K17" t="s">
        <v>203</v>
      </c>
      <c r="L17">
        <v>123456</v>
      </c>
      <c r="M17">
        <v>123456</v>
      </c>
      <c r="N17" t="s">
        <v>5</v>
      </c>
      <c r="O17" t="s">
        <v>6</v>
      </c>
      <c r="P17" t="s">
        <v>204</v>
      </c>
      <c r="Q17" t="s">
        <v>205</v>
      </c>
      <c r="R17">
        <v>186169</v>
      </c>
      <c r="S17" t="s">
        <v>151</v>
      </c>
      <c r="T17" t="s">
        <v>9</v>
      </c>
      <c r="U17" t="s">
        <v>9</v>
      </c>
      <c r="V17" t="s">
        <v>2</v>
      </c>
      <c r="W17" t="s">
        <v>2</v>
      </c>
      <c r="X17">
        <v>1</v>
      </c>
      <c r="Y17">
        <v>327</v>
      </c>
      <c r="Z17">
        <v>190</v>
      </c>
      <c r="AA17">
        <v>190</v>
      </c>
      <c r="AB17" t="s">
        <v>206</v>
      </c>
      <c r="AC17">
        <v>417</v>
      </c>
      <c r="AD17" t="s">
        <v>207</v>
      </c>
      <c r="AE17">
        <v>417</v>
      </c>
      <c r="AF17" t="s">
        <v>208</v>
      </c>
      <c r="AG17" t="s">
        <v>209</v>
      </c>
      <c r="AH17" t="s">
        <v>207</v>
      </c>
      <c r="AI17">
        <v>427</v>
      </c>
      <c r="AJ17" t="s">
        <v>210</v>
      </c>
      <c r="AK17" t="s">
        <v>211</v>
      </c>
      <c r="AL17" t="s">
        <v>212</v>
      </c>
      <c r="AM17">
        <v>407</v>
      </c>
      <c r="AN17" t="s">
        <v>213</v>
      </c>
      <c r="AO17" t="s">
        <v>214</v>
      </c>
      <c r="AP17" t="s">
        <v>215</v>
      </c>
      <c r="AQ17">
        <v>273403</v>
      </c>
      <c r="AR17" t="s">
        <v>20</v>
      </c>
      <c r="AS17">
        <v>1</v>
      </c>
      <c r="AT17" s="1">
        <v>44725.718668981484</v>
      </c>
      <c r="AU17" t="s">
        <v>21</v>
      </c>
      <c r="AV17">
        <v>0</v>
      </c>
      <c r="AW17">
        <v>0</v>
      </c>
      <c r="AX17">
        <v>0</v>
      </c>
      <c r="AY17">
        <v>6</v>
      </c>
      <c r="AZ17" t="s">
        <v>22</v>
      </c>
      <c r="BA17" t="s">
        <v>162</v>
      </c>
      <c r="BB17">
        <v>29</v>
      </c>
      <c r="BC17">
        <v>323</v>
      </c>
      <c r="BD17">
        <v>1657</v>
      </c>
      <c r="BE17">
        <v>9341</v>
      </c>
      <c r="BF17">
        <v>4</v>
      </c>
    </row>
    <row r="18" spans="1:58" x14ac:dyDescent="0.25">
      <c r="A18">
        <v>14291</v>
      </c>
      <c r="B18" t="s">
        <v>216</v>
      </c>
      <c r="C18">
        <v>9</v>
      </c>
      <c r="D18" t="s">
        <v>145</v>
      </c>
      <c r="E18" t="s">
        <v>2</v>
      </c>
      <c r="F18">
        <v>188</v>
      </c>
      <c r="G18" t="s">
        <v>201</v>
      </c>
      <c r="H18">
        <v>952</v>
      </c>
      <c r="I18" t="s">
        <v>202</v>
      </c>
      <c r="J18">
        <v>186169</v>
      </c>
      <c r="K18" t="s">
        <v>203</v>
      </c>
      <c r="L18">
        <v>123456</v>
      </c>
      <c r="M18">
        <v>123456</v>
      </c>
      <c r="N18" t="s">
        <v>5</v>
      </c>
      <c r="O18" t="s">
        <v>6</v>
      </c>
      <c r="P18" t="s">
        <v>204</v>
      </c>
      <c r="Q18" t="s">
        <v>205</v>
      </c>
      <c r="R18">
        <v>186169</v>
      </c>
      <c r="S18" t="s">
        <v>151</v>
      </c>
      <c r="T18" t="s">
        <v>9</v>
      </c>
      <c r="U18" t="s">
        <v>9</v>
      </c>
      <c r="V18" t="s">
        <v>2</v>
      </c>
      <c r="W18" t="s">
        <v>2</v>
      </c>
      <c r="X18">
        <v>2</v>
      </c>
      <c r="Y18">
        <v>327</v>
      </c>
      <c r="Z18">
        <v>191</v>
      </c>
      <c r="AA18">
        <v>191</v>
      </c>
      <c r="AB18" t="s">
        <v>206</v>
      </c>
      <c r="AC18">
        <v>102</v>
      </c>
      <c r="AD18" t="s">
        <v>217</v>
      </c>
      <c r="AE18">
        <v>102</v>
      </c>
      <c r="AF18" t="s">
        <v>218</v>
      </c>
      <c r="AG18" t="s">
        <v>219</v>
      </c>
      <c r="AH18" t="s">
        <v>217</v>
      </c>
      <c r="AI18">
        <v>112</v>
      </c>
      <c r="AJ18" t="s">
        <v>220</v>
      </c>
      <c r="AK18" t="s">
        <v>221</v>
      </c>
      <c r="AL18" t="s">
        <v>222</v>
      </c>
      <c r="AM18">
        <v>92</v>
      </c>
      <c r="AN18" t="s">
        <v>223</v>
      </c>
      <c r="AO18" t="s">
        <v>224</v>
      </c>
      <c r="AP18" t="s">
        <v>225</v>
      </c>
      <c r="AQ18">
        <v>273403</v>
      </c>
      <c r="AR18" t="s">
        <v>20</v>
      </c>
      <c r="AS18">
        <v>1</v>
      </c>
      <c r="AT18" s="1">
        <v>44725.718668981484</v>
      </c>
      <c r="AU18" t="s">
        <v>21</v>
      </c>
      <c r="AV18">
        <v>0</v>
      </c>
      <c r="AW18">
        <v>0</v>
      </c>
      <c r="AX18">
        <v>0</v>
      </c>
      <c r="AY18">
        <v>6</v>
      </c>
      <c r="AZ18" t="s">
        <v>22</v>
      </c>
      <c r="BA18" t="s">
        <v>162</v>
      </c>
      <c r="BB18">
        <v>29</v>
      </c>
      <c r="BC18">
        <v>323</v>
      </c>
      <c r="BD18">
        <v>1657</v>
      </c>
      <c r="BE18">
        <v>9341</v>
      </c>
      <c r="BF18">
        <v>4</v>
      </c>
    </row>
    <row r="19" spans="1:58" x14ac:dyDescent="0.25">
      <c r="A19">
        <v>14292</v>
      </c>
      <c r="B19" t="s">
        <v>226</v>
      </c>
      <c r="C19">
        <v>9</v>
      </c>
      <c r="D19" t="s">
        <v>145</v>
      </c>
      <c r="E19" t="s">
        <v>2</v>
      </c>
      <c r="F19">
        <v>188</v>
      </c>
      <c r="G19" t="s">
        <v>201</v>
      </c>
      <c r="H19">
        <v>952</v>
      </c>
      <c r="I19" t="s">
        <v>202</v>
      </c>
      <c r="J19">
        <v>186169</v>
      </c>
      <c r="K19" t="s">
        <v>203</v>
      </c>
      <c r="L19">
        <v>123456</v>
      </c>
      <c r="M19">
        <v>123456</v>
      </c>
      <c r="N19" t="s">
        <v>5</v>
      </c>
      <c r="O19" t="s">
        <v>6</v>
      </c>
      <c r="P19" t="s">
        <v>204</v>
      </c>
      <c r="Q19" t="s">
        <v>205</v>
      </c>
      <c r="R19">
        <v>186169</v>
      </c>
      <c r="S19" t="s">
        <v>151</v>
      </c>
      <c r="T19" t="s">
        <v>9</v>
      </c>
      <c r="U19" t="s">
        <v>9</v>
      </c>
      <c r="V19" t="s">
        <v>2</v>
      </c>
      <c r="W19" t="s">
        <v>2</v>
      </c>
      <c r="X19">
        <v>3</v>
      </c>
      <c r="Y19">
        <v>327</v>
      </c>
      <c r="Z19">
        <v>192</v>
      </c>
      <c r="AA19">
        <v>192</v>
      </c>
      <c r="AB19" t="s">
        <v>206</v>
      </c>
      <c r="AC19">
        <v>268</v>
      </c>
      <c r="AD19" t="s">
        <v>227</v>
      </c>
      <c r="AE19">
        <v>268</v>
      </c>
      <c r="AF19" t="s">
        <v>228</v>
      </c>
      <c r="AG19" t="s">
        <v>229</v>
      </c>
      <c r="AH19" t="s">
        <v>227</v>
      </c>
      <c r="AI19">
        <v>278</v>
      </c>
      <c r="AJ19" t="s">
        <v>230</v>
      </c>
      <c r="AK19" t="s">
        <v>231</v>
      </c>
      <c r="AL19" t="s">
        <v>232</v>
      </c>
      <c r="AM19">
        <v>258</v>
      </c>
      <c r="AN19" t="s">
        <v>233</v>
      </c>
      <c r="AO19" t="s">
        <v>234</v>
      </c>
      <c r="AP19" t="s">
        <v>235</v>
      </c>
      <c r="AQ19">
        <v>273403</v>
      </c>
      <c r="AR19" t="s">
        <v>20</v>
      </c>
      <c r="AS19">
        <v>1</v>
      </c>
      <c r="AT19" s="1">
        <v>44725.718668981484</v>
      </c>
      <c r="AU19" t="s">
        <v>21</v>
      </c>
      <c r="AV19">
        <v>0</v>
      </c>
      <c r="AW19">
        <v>0</v>
      </c>
      <c r="AX19">
        <v>0</v>
      </c>
      <c r="AY19">
        <v>6</v>
      </c>
      <c r="AZ19" t="s">
        <v>22</v>
      </c>
      <c r="BA19" t="s">
        <v>162</v>
      </c>
      <c r="BB19">
        <v>29</v>
      </c>
      <c r="BC19">
        <v>323</v>
      </c>
      <c r="BD19">
        <v>1657</v>
      </c>
      <c r="BE19">
        <v>9341</v>
      </c>
      <c r="BF19">
        <v>4</v>
      </c>
    </row>
    <row r="20" spans="1:58" x14ac:dyDescent="0.25">
      <c r="A20">
        <v>14296</v>
      </c>
      <c r="B20" t="s">
        <v>236</v>
      </c>
      <c r="C20">
        <v>9</v>
      </c>
      <c r="D20" t="s">
        <v>145</v>
      </c>
      <c r="E20" t="s">
        <v>2</v>
      </c>
      <c r="F20">
        <v>194</v>
      </c>
      <c r="G20" t="s">
        <v>237</v>
      </c>
      <c r="H20">
        <v>984</v>
      </c>
      <c r="I20" t="s">
        <v>237</v>
      </c>
      <c r="J20">
        <v>201916</v>
      </c>
      <c r="K20" t="s">
        <v>238</v>
      </c>
      <c r="L20">
        <v>123456</v>
      </c>
      <c r="M20">
        <v>123456</v>
      </c>
      <c r="N20" t="s">
        <v>5</v>
      </c>
      <c r="O20" t="s">
        <v>6</v>
      </c>
      <c r="P20" t="s">
        <v>239</v>
      </c>
      <c r="Q20" t="s">
        <v>240</v>
      </c>
      <c r="R20">
        <v>201916</v>
      </c>
      <c r="S20" t="s">
        <v>151</v>
      </c>
      <c r="T20" t="s">
        <v>9</v>
      </c>
      <c r="U20" t="s">
        <v>9</v>
      </c>
      <c r="V20" t="s">
        <v>2</v>
      </c>
      <c r="W20" t="s">
        <v>2</v>
      </c>
      <c r="X20">
        <v>1</v>
      </c>
      <c r="Y20">
        <v>366</v>
      </c>
      <c r="Z20">
        <v>300</v>
      </c>
      <c r="AA20">
        <v>300</v>
      </c>
      <c r="AB20" t="s">
        <v>241</v>
      </c>
      <c r="AC20">
        <v>186</v>
      </c>
      <c r="AD20" t="s">
        <v>242</v>
      </c>
      <c r="AE20">
        <v>186</v>
      </c>
      <c r="AF20" t="s">
        <v>243</v>
      </c>
      <c r="AG20" t="s">
        <v>244</v>
      </c>
      <c r="AH20" t="s">
        <v>242</v>
      </c>
      <c r="AI20">
        <v>196</v>
      </c>
      <c r="AJ20" t="s">
        <v>245</v>
      </c>
      <c r="AK20" t="s">
        <v>246</v>
      </c>
      <c r="AL20" t="s">
        <v>247</v>
      </c>
      <c r="AM20">
        <v>176</v>
      </c>
      <c r="AN20" t="s">
        <v>248</v>
      </c>
      <c r="AO20" t="s">
        <v>249</v>
      </c>
      <c r="AP20" t="s">
        <v>250</v>
      </c>
      <c r="AQ20">
        <v>222001</v>
      </c>
      <c r="AR20" t="s">
        <v>20</v>
      </c>
      <c r="AS20">
        <v>1</v>
      </c>
      <c r="AT20" s="1">
        <v>44725.718668981484</v>
      </c>
      <c r="AU20" t="s">
        <v>21</v>
      </c>
      <c r="AV20">
        <v>0</v>
      </c>
      <c r="AW20">
        <v>0</v>
      </c>
      <c r="AX20">
        <v>0</v>
      </c>
      <c r="AY20">
        <v>6</v>
      </c>
      <c r="AZ20" t="s">
        <v>22</v>
      </c>
      <c r="BA20" t="s">
        <v>162</v>
      </c>
      <c r="BB20">
        <v>29</v>
      </c>
      <c r="BC20">
        <v>336</v>
      </c>
      <c r="BD20">
        <v>1545</v>
      </c>
      <c r="BE20">
        <v>9342</v>
      </c>
      <c r="BF20">
        <v>4</v>
      </c>
    </row>
    <row r="21" spans="1:58" x14ac:dyDescent="0.25">
      <c r="A21">
        <v>14297</v>
      </c>
      <c r="B21" t="s">
        <v>251</v>
      </c>
      <c r="C21">
        <v>9</v>
      </c>
      <c r="D21" t="s">
        <v>145</v>
      </c>
      <c r="E21" t="s">
        <v>2</v>
      </c>
      <c r="F21">
        <v>194</v>
      </c>
      <c r="G21" t="s">
        <v>237</v>
      </c>
      <c r="H21">
        <v>984</v>
      </c>
      <c r="I21" t="s">
        <v>237</v>
      </c>
      <c r="J21">
        <v>201916</v>
      </c>
      <c r="K21" t="s">
        <v>238</v>
      </c>
      <c r="L21">
        <v>123456</v>
      </c>
      <c r="M21">
        <v>123456</v>
      </c>
      <c r="N21" t="s">
        <v>5</v>
      </c>
      <c r="O21" t="s">
        <v>6</v>
      </c>
      <c r="P21" t="s">
        <v>239</v>
      </c>
      <c r="Q21" t="s">
        <v>240</v>
      </c>
      <c r="R21">
        <v>201916</v>
      </c>
      <c r="S21" t="s">
        <v>151</v>
      </c>
      <c r="T21" t="s">
        <v>9</v>
      </c>
      <c r="U21" t="s">
        <v>9</v>
      </c>
      <c r="V21" t="s">
        <v>2</v>
      </c>
      <c r="W21" t="s">
        <v>2</v>
      </c>
      <c r="X21">
        <v>2</v>
      </c>
      <c r="Y21">
        <v>366</v>
      </c>
      <c r="Z21">
        <v>300</v>
      </c>
      <c r="AA21">
        <v>300</v>
      </c>
      <c r="AB21" t="s">
        <v>241</v>
      </c>
      <c r="AC21">
        <v>644</v>
      </c>
      <c r="AD21" t="s">
        <v>252</v>
      </c>
      <c r="AE21">
        <v>644</v>
      </c>
      <c r="AF21" t="s">
        <v>253</v>
      </c>
      <c r="AG21" t="s">
        <v>254</v>
      </c>
      <c r="AH21" t="s">
        <v>252</v>
      </c>
      <c r="AI21">
        <v>654</v>
      </c>
      <c r="AJ21" t="s">
        <v>255</v>
      </c>
      <c r="AK21" t="s">
        <v>256</v>
      </c>
      <c r="AL21" t="s">
        <v>257</v>
      </c>
      <c r="AM21">
        <v>634</v>
      </c>
      <c r="AN21" t="s">
        <v>258</v>
      </c>
      <c r="AO21" t="s">
        <v>259</v>
      </c>
      <c r="AP21" t="s">
        <v>252</v>
      </c>
      <c r="AQ21">
        <v>222001</v>
      </c>
      <c r="AR21" t="s">
        <v>20</v>
      </c>
      <c r="AS21">
        <v>1</v>
      </c>
      <c r="AT21" s="1">
        <v>44725.718668981484</v>
      </c>
      <c r="AU21" t="s">
        <v>21</v>
      </c>
      <c r="AV21">
        <v>0</v>
      </c>
      <c r="AW21">
        <v>0</v>
      </c>
      <c r="AX21">
        <v>0</v>
      </c>
      <c r="AY21">
        <v>6</v>
      </c>
      <c r="AZ21" t="s">
        <v>22</v>
      </c>
      <c r="BA21" t="s">
        <v>162</v>
      </c>
      <c r="BB21">
        <v>29</v>
      </c>
      <c r="BC21">
        <v>336</v>
      </c>
      <c r="BD21">
        <v>1545</v>
      </c>
      <c r="BE21">
        <v>9342</v>
      </c>
      <c r="BF21">
        <v>4</v>
      </c>
    </row>
    <row r="22" spans="1:58" x14ac:dyDescent="0.25">
      <c r="A22">
        <v>14298</v>
      </c>
      <c r="B22" t="s">
        <v>260</v>
      </c>
      <c r="C22">
        <v>9</v>
      </c>
      <c r="D22" t="s">
        <v>145</v>
      </c>
      <c r="E22" t="s">
        <v>2</v>
      </c>
      <c r="F22">
        <v>194</v>
      </c>
      <c r="G22" t="s">
        <v>237</v>
      </c>
      <c r="H22">
        <v>984</v>
      </c>
      <c r="I22" t="s">
        <v>237</v>
      </c>
      <c r="J22">
        <v>201916</v>
      </c>
      <c r="K22" t="s">
        <v>238</v>
      </c>
      <c r="L22">
        <v>123456</v>
      </c>
      <c r="M22">
        <v>123456</v>
      </c>
      <c r="N22" t="s">
        <v>5</v>
      </c>
      <c r="O22" t="s">
        <v>6</v>
      </c>
      <c r="P22" t="s">
        <v>239</v>
      </c>
      <c r="Q22" t="s">
        <v>240</v>
      </c>
      <c r="R22">
        <v>201916</v>
      </c>
      <c r="S22" t="s">
        <v>151</v>
      </c>
      <c r="T22" t="s">
        <v>9</v>
      </c>
      <c r="U22" t="s">
        <v>9</v>
      </c>
      <c r="V22" t="s">
        <v>2</v>
      </c>
      <c r="W22" t="s">
        <v>2</v>
      </c>
      <c r="X22">
        <v>3</v>
      </c>
      <c r="Y22">
        <v>366</v>
      </c>
      <c r="Z22">
        <v>301</v>
      </c>
      <c r="AA22">
        <v>301</v>
      </c>
      <c r="AB22" t="s">
        <v>261</v>
      </c>
      <c r="AC22">
        <v>113</v>
      </c>
      <c r="AD22" t="s">
        <v>262</v>
      </c>
      <c r="AE22">
        <v>113</v>
      </c>
      <c r="AF22" t="s">
        <v>263</v>
      </c>
      <c r="AG22" t="s">
        <v>264</v>
      </c>
      <c r="AH22" t="s">
        <v>262</v>
      </c>
      <c r="AI22">
        <v>123</v>
      </c>
      <c r="AJ22" t="s">
        <v>265</v>
      </c>
      <c r="AK22" t="s">
        <v>266</v>
      </c>
      <c r="AL22" t="s">
        <v>267</v>
      </c>
      <c r="AM22">
        <v>103</v>
      </c>
      <c r="AN22" t="s">
        <v>268</v>
      </c>
      <c r="AO22" t="s">
        <v>269</v>
      </c>
      <c r="AP22" t="s">
        <v>262</v>
      </c>
      <c r="AQ22">
        <v>222001</v>
      </c>
      <c r="AR22" t="s">
        <v>20</v>
      </c>
      <c r="AS22">
        <v>1</v>
      </c>
      <c r="AT22" s="1">
        <v>44725.718668981484</v>
      </c>
      <c r="AU22" t="s">
        <v>21</v>
      </c>
      <c r="AV22">
        <v>0</v>
      </c>
      <c r="AW22">
        <v>0</v>
      </c>
      <c r="AX22">
        <v>0</v>
      </c>
      <c r="AY22">
        <v>6</v>
      </c>
      <c r="AZ22" t="s">
        <v>22</v>
      </c>
      <c r="BA22" t="s">
        <v>162</v>
      </c>
      <c r="BB22">
        <v>29</v>
      </c>
      <c r="BC22">
        <v>336</v>
      </c>
      <c r="BD22">
        <v>1545</v>
      </c>
      <c r="BE22">
        <v>9342</v>
      </c>
      <c r="BF22">
        <v>4</v>
      </c>
    </row>
    <row r="23" spans="1:58" x14ac:dyDescent="0.25">
      <c r="A23">
        <v>14299</v>
      </c>
      <c r="B23" t="s">
        <v>270</v>
      </c>
      <c r="C23">
        <v>9</v>
      </c>
      <c r="D23" t="s">
        <v>145</v>
      </c>
      <c r="E23" t="s">
        <v>2</v>
      </c>
      <c r="F23">
        <v>194</v>
      </c>
      <c r="G23" t="s">
        <v>237</v>
      </c>
      <c r="H23">
        <v>984</v>
      </c>
      <c r="I23" t="s">
        <v>237</v>
      </c>
      <c r="J23">
        <v>201916</v>
      </c>
      <c r="K23" t="s">
        <v>238</v>
      </c>
      <c r="L23">
        <v>123456</v>
      </c>
      <c r="M23">
        <v>123456</v>
      </c>
      <c r="N23" t="s">
        <v>5</v>
      </c>
      <c r="O23" t="s">
        <v>6</v>
      </c>
      <c r="P23" t="s">
        <v>239</v>
      </c>
      <c r="Q23" t="s">
        <v>240</v>
      </c>
      <c r="R23">
        <v>201916</v>
      </c>
      <c r="S23" t="s">
        <v>151</v>
      </c>
      <c r="T23" t="s">
        <v>9</v>
      </c>
      <c r="U23" t="s">
        <v>9</v>
      </c>
      <c r="V23" t="s">
        <v>2</v>
      </c>
      <c r="W23" t="s">
        <v>2</v>
      </c>
      <c r="X23">
        <v>4</v>
      </c>
      <c r="Y23">
        <v>366</v>
      </c>
      <c r="Z23">
        <v>301</v>
      </c>
      <c r="AA23">
        <v>301</v>
      </c>
      <c r="AB23" t="s">
        <v>261</v>
      </c>
      <c r="AC23">
        <v>571</v>
      </c>
      <c r="AD23" t="s">
        <v>271</v>
      </c>
      <c r="AE23">
        <v>571</v>
      </c>
      <c r="AF23" t="s">
        <v>272</v>
      </c>
      <c r="AG23" t="s">
        <v>273</v>
      </c>
      <c r="AH23" t="s">
        <v>271</v>
      </c>
      <c r="AI23">
        <v>581</v>
      </c>
      <c r="AJ23" t="s">
        <v>274</v>
      </c>
      <c r="AK23" t="s">
        <v>275</v>
      </c>
      <c r="AL23" t="s">
        <v>276</v>
      </c>
      <c r="AM23">
        <v>561</v>
      </c>
      <c r="AN23" t="s">
        <v>277</v>
      </c>
      <c r="AO23" t="s">
        <v>278</v>
      </c>
      <c r="AP23" t="s">
        <v>279</v>
      </c>
      <c r="AQ23">
        <v>222001</v>
      </c>
      <c r="AR23" t="s">
        <v>20</v>
      </c>
      <c r="AS23">
        <v>1</v>
      </c>
      <c r="AT23" s="1">
        <v>44725.718668981484</v>
      </c>
      <c r="AU23" t="s">
        <v>21</v>
      </c>
      <c r="AV23">
        <v>0</v>
      </c>
      <c r="AW23">
        <v>0</v>
      </c>
      <c r="AX23">
        <v>0</v>
      </c>
      <c r="AY23">
        <v>6</v>
      </c>
      <c r="AZ23" t="s">
        <v>22</v>
      </c>
      <c r="BA23" t="s">
        <v>162</v>
      </c>
      <c r="BB23">
        <v>29</v>
      </c>
      <c r="BC23">
        <v>336</v>
      </c>
      <c r="BD23">
        <v>1545</v>
      </c>
      <c r="BE23">
        <v>9342</v>
      </c>
      <c r="BF23">
        <v>4</v>
      </c>
    </row>
    <row r="24" spans="1:58" x14ac:dyDescent="0.25">
      <c r="A24">
        <v>14319</v>
      </c>
      <c r="B24" t="s">
        <v>280</v>
      </c>
      <c r="C24">
        <v>9</v>
      </c>
      <c r="D24" t="s">
        <v>145</v>
      </c>
      <c r="E24" t="s">
        <v>2</v>
      </c>
      <c r="F24">
        <v>138</v>
      </c>
      <c r="G24" t="s">
        <v>281</v>
      </c>
      <c r="H24">
        <v>732</v>
      </c>
      <c r="I24" t="s">
        <v>282</v>
      </c>
      <c r="J24">
        <v>118635</v>
      </c>
      <c r="K24" t="s">
        <v>283</v>
      </c>
      <c r="L24">
        <v>123456</v>
      </c>
      <c r="M24">
        <v>123456</v>
      </c>
      <c r="N24" t="s">
        <v>5</v>
      </c>
      <c r="O24" t="s">
        <v>6</v>
      </c>
      <c r="P24" t="s">
        <v>284</v>
      </c>
      <c r="Q24" t="s">
        <v>285</v>
      </c>
      <c r="R24">
        <v>118635</v>
      </c>
      <c r="S24" t="s">
        <v>151</v>
      </c>
      <c r="T24" t="s">
        <v>76</v>
      </c>
      <c r="U24" t="s">
        <v>76</v>
      </c>
      <c r="V24" t="s">
        <v>2</v>
      </c>
      <c r="W24" t="s">
        <v>2</v>
      </c>
      <c r="X24">
        <v>1</v>
      </c>
      <c r="Y24">
        <v>44</v>
      </c>
      <c r="Z24">
        <v>139</v>
      </c>
      <c r="AA24">
        <v>139</v>
      </c>
      <c r="AB24" t="s">
        <v>286</v>
      </c>
      <c r="AC24">
        <v>201</v>
      </c>
      <c r="AD24" t="s">
        <v>287</v>
      </c>
      <c r="AE24">
        <v>201</v>
      </c>
      <c r="AF24" t="s">
        <v>288</v>
      </c>
      <c r="AG24" t="s">
        <v>289</v>
      </c>
      <c r="AH24" t="s">
        <v>287</v>
      </c>
      <c r="AI24">
        <v>211</v>
      </c>
      <c r="AJ24" t="s">
        <v>290</v>
      </c>
      <c r="AK24" t="s">
        <v>291</v>
      </c>
      <c r="AL24" t="s">
        <v>292</v>
      </c>
      <c r="AM24">
        <v>191</v>
      </c>
      <c r="AN24" t="s">
        <v>293</v>
      </c>
      <c r="AO24" t="s">
        <v>294</v>
      </c>
      <c r="AP24" t="s">
        <v>287</v>
      </c>
      <c r="AQ24">
        <v>250342</v>
      </c>
      <c r="AR24" t="s">
        <v>20</v>
      </c>
      <c r="AS24">
        <v>1</v>
      </c>
      <c r="AT24" s="1">
        <v>44725.718668981484</v>
      </c>
      <c r="AU24" t="s">
        <v>21</v>
      </c>
      <c r="AV24">
        <v>0</v>
      </c>
      <c r="AW24">
        <v>0</v>
      </c>
      <c r="AX24">
        <v>0</v>
      </c>
      <c r="AY24">
        <v>6</v>
      </c>
      <c r="AZ24" t="s">
        <v>22</v>
      </c>
      <c r="BA24" t="s">
        <v>162</v>
      </c>
      <c r="BB24">
        <v>29</v>
      </c>
      <c r="BC24">
        <v>328</v>
      </c>
      <c r="BD24">
        <v>737</v>
      </c>
      <c r="BE24">
        <v>9343</v>
      </c>
      <c r="BF24">
        <v>4</v>
      </c>
    </row>
    <row r="25" spans="1:58" x14ac:dyDescent="0.25">
      <c r="A25">
        <v>14320</v>
      </c>
      <c r="B25" t="s">
        <v>295</v>
      </c>
      <c r="C25">
        <v>9</v>
      </c>
      <c r="D25" t="s">
        <v>145</v>
      </c>
      <c r="E25" t="s">
        <v>2</v>
      </c>
      <c r="F25">
        <v>138</v>
      </c>
      <c r="G25" t="s">
        <v>281</v>
      </c>
      <c r="H25">
        <v>732</v>
      </c>
      <c r="I25" t="s">
        <v>282</v>
      </c>
      <c r="J25">
        <v>118635</v>
      </c>
      <c r="K25" t="s">
        <v>283</v>
      </c>
      <c r="L25">
        <v>123456</v>
      </c>
      <c r="M25">
        <v>123456</v>
      </c>
      <c r="N25" t="s">
        <v>5</v>
      </c>
      <c r="O25" t="s">
        <v>6</v>
      </c>
      <c r="P25" t="s">
        <v>284</v>
      </c>
      <c r="Q25" t="s">
        <v>285</v>
      </c>
      <c r="R25">
        <v>118635</v>
      </c>
      <c r="S25" t="s">
        <v>151</v>
      </c>
      <c r="T25" t="s">
        <v>76</v>
      </c>
      <c r="U25" t="s">
        <v>76</v>
      </c>
      <c r="V25" t="s">
        <v>2</v>
      </c>
      <c r="W25" t="s">
        <v>2</v>
      </c>
      <c r="X25">
        <v>2</v>
      </c>
      <c r="Y25">
        <v>44</v>
      </c>
      <c r="Z25">
        <v>141</v>
      </c>
      <c r="AA25">
        <v>141</v>
      </c>
      <c r="AB25" t="s">
        <v>296</v>
      </c>
      <c r="AC25">
        <v>260</v>
      </c>
      <c r="AD25" t="s">
        <v>297</v>
      </c>
      <c r="AE25">
        <v>260</v>
      </c>
      <c r="AF25" t="s">
        <v>298</v>
      </c>
      <c r="AG25" t="s">
        <v>299</v>
      </c>
      <c r="AH25" t="s">
        <v>297</v>
      </c>
      <c r="AI25">
        <v>270</v>
      </c>
      <c r="AJ25" t="s">
        <v>300</v>
      </c>
      <c r="AK25" t="s">
        <v>301</v>
      </c>
      <c r="AL25" t="s">
        <v>302</v>
      </c>
      <c r="AM25">
        <v>250</v>
      </c>
      <c r="AN25" t="s">
        <v>303</v>
      </c>
      <c r="AO25" t="s">
        <v>304</v>
      </c>
      <c r="AP25" t="s">
        <v>305</v>
      </c>
      <c r="AQ25">
        <v>250342</v>
      </c>
      <c r="AR25" t="s">
        <v>20</v>
      </c>
      <c r="AS25">
        <v>1</v>
      </c>
      <c r="AT25" s="1">
        <v>44725.718668981484</v>
      </c>
      <c r="AU25" t="s">
        <v>21</v>
      </c>
      <c r="AV25">
        <v>0</v>
      </c>
      <c r="AW25">
        <v>0</v>
      </c>
      <c r="AX25">
        <v>0</v>
      </c>
      <c r="AY25">
        <v>6</v>
      </c>
      <c r="AZ25" t="s">
        <v>22</v>
      </c>
      <c r="BA25" t="s">
        <v>162</v>
      </c>
      <c r="BB25">
        <v>29</v>
      </c>
      <c r="BC25">
        <v>328</v>
      </c>
      <c r="BD25">
        <v>737</v>
      </c>
      <c r="BE25">
        <v>9343</v>
      </c>
      <c r="BF25">
        <v>4</v>
      </c>
    </row>
    <row r="26" spans="1:58" x14ac:dyDescent="0.25">
      <c r="A26">
        <v>14321</v>
      </c>
      <c r="B26" t="s">
        <v>306</v>
      </c>
      <c r="C26">
        <v>9</v>
      </c>
      <c r="D26" t="s">
        <v>145</v>
      </c>
      <c r="E26" t="s">
        <v>2</v>
      </c>
      <c r="F26">
        <v>138</v>
      </c>
      <c r="G26" t="s">
        <v>281</v>
      </c>
      <c r="H26">
        <v>732</v>
      </c>
      <c r="I26" t="s">
        <v>282</v>
      </c>
      <c r="J26">
        <v>118635</v>
      </c>
      <c r="K26" t="s">
        <v>283</v>
      </c>
      <c r="L26">
        <v>123456</v>
      </c>
      <c r="M26">
        <v>123456</v>
      </c>
      <c r="N26" t="s">
        <v>5</v>
      </c>
      <c r="O26" t="s">
        <v>6</v>
      </c>
      <c r="P26" t="s">
        <v>284</v>
      </c>
      <c r="Q26" t="s">
        <v>285</v>
      </c>
      <c r="R26">
        <v>118635</v>
      </c>
      <c r="S26" t="s">
        <v>151</v>
      </c>
      <c r="T26" t="s">
        <v>76</v>
      </c>
      <c r="U26" t="s">
        <v>76</v>
      </c>
      <c r="V26" t="s">
        <v>2</v>
      </c>
      <c r="W26" t="s">
        <v>2</v>
      </c>
      <c r="X26">
        <v>3</v>
      </c>
      <c r="Y26">
        <v>44</v>
      </c>
      <c r="Z26">
        <v>143</v>
      </c>
      <c r="AA26">
        <v>143</v>
      </c>
      <c r="AB26" t="s">
        <v>296</v>
      </c>
      <c r="AC26">
        <v>774</v>
      </c>
      <c r="AD26" t="s">
        <v>307</v>
      </c>
      <c r="AE26">
        <v>774</v>
      </c>
      <c r="AF26" t="s">
        <v>308</v>
      </c>
      <c r="AG26" t="s">
        <v>309</v>
      </c>
      <c r="AH26" t="s">
        <v>307</v>
      </c>
      <c r="AI26">
        <v>784</v>
      </c>
      <c r="AJ26" t="s">
        <v>310</v>
      </c>
      <c r="AK26" t="s">
        <v>311</v>
      </c>
      <c r="AL26" t="s">
        <v>307</v>
      </c>
      <c r="AM26">
        <v>764</v>
      </c>
      <c r="AN26" t="s">
        <v>312</v>
      </c>
      <c r="AO26" t="s">
        <v>313</v>
      </c>
      <c r="AP26" t="s">
        <v>314</v>
      </c>
      <c r="AQ26">
        <v>250342</v>
      </c>
      <c r="AR26" t="s">
        <v>20</v>
      </c>
      <c r="AS26">
        <v>1</v>
      </c>
      <c r="AT26" s="1">
        <v>44725.718668981484</v>
      </c>
      <c r="AU26" t="s">
        <v>21</v>
      </c>
      <c r="AV26">
        <v>0</v>
      </c>
      <c r="AW26">
        <v>0</v>
      </c>
      <c r="AX26">
        <v>0</v>
      </c>
      <c r="AY26">
        <v>6</v>
      </c>
      <c r="AZ26" t="s">
        <v>22</v>
      </c>
      <c r="BA26" t="s">
        <v>162</v>
      </c>
      <c r="BB26">
        <v>29</v>
      </c>
      <c r="BC26">
        <v>328</v>
      </c>
      <c r="BD26">
        <v>737</v>
      </c>
      <c r="BE26">
        <v>9343</v>
      </c>
      <c r="BF26">
        <v>4</v>
      </c>
    </row>
    <row r="27" spans="1:58" x14ac:dyDescent="0.25">
      <c r="A27">
        <v>14346</v>
      </c>
      <c r="B27" t="s">
        <v>315</v>
      </c>
      <c r="C27">
        <v>9</v>
      </c>
      <c r="D27" t="s">
        <v>145</v>
      </c>
      <c r="E27" t="s">
        <v>2</v>
      </c>
      <c r="F27">
        <v>199</v>
      </c>
      <c r="G27" t="s">
        <v>316</v>
      </c>
      <c r="H27">
        <v>1000</v>
      </c>
      <c r="I27" t="s">
        <v>316</v>
      </c>
      <c r="J27">
        <v>211361</v>
      </c>
      <c r="K27" t="s">
        <v>317</v>
      </c>
      <c r="L27">
        <v>123456</v>
      </c>
      <c r="M27">
        <v>123456</v>
      </c>
      <c r="N27" t="s">
        <v>5</v>
      </c>
      <c r="O27" t="s">
        <v>6</v>
      </c>
      <c r="P27" t="s">
        <v>318</v>
      </c>
      <c r="Q27" t="s">
        <v>319</v>
      </c>
      <c r="R27">
        <v>211361</v>
      </c>
      <c r="S27" t="s">
        <v>151</v>
      </c>
      <c r="T27" t="s">
        <v>180</v>
      </c>
      <c r="U27" t="s">
        <v>180</v>
      </c>
      <c r="V27" t="s">
        <v>2</v>
      </c>
      <c r="W27" t="s">
        <v>2</v>
      </c>
      <c r="X27">
        <v>1</v>
      </c>
      <c r="Y27">
        <v>397</v>
      </c>
      <c r="Z27">
        <v>13</v>
      </c>
      <c r="AA27">
        <v>13</v>
      </c>
      <c r="AB27" t="s">
        <v>320</v>
      </c>
      <c r="AC27">
        <v>124</v>
      </c>
      <c r="AD27" t="s">
        <v>321</v>
      </c>
      <c r="AE27">
        <v>124</v>
      </c>
      <c r="AF27" t="s">
        <v>322</v>
      </c>
      <c r="AG27" t="s">
        <v>323</v>
      </c>
      <c r="AH27" t="s">
        <v>321</v>
      </c>
      <c r="AI27">
        <v>134</v>
      </c>
      <c r="AJ27" t="s">
        <v>324</v>
      </c>
      <c r="AK27" t="s">
        <v>325</v>
      </c>
      <c r="AL27" t="s">
        <v>326</v>
      </c>
      <c r="AM27">
        <v>114</v>
      </c>
      <c r="AN27" t="s">
        <v>327</v>
      </c>
      <c r="AO27" t="s">
        <v>328</v>
      </c>
      <c r="AP27" t="s">
        <v>321</v>
      </c>
      <c r="AQ27">
        <v>231314</v>
      </c>
      <c r="AR27" t="s">
        <v>20</v>
      </c>
      <c r="AS27">
        <v>1</v>
      </c>
      <c r="AT27" s="1">
        <v>44725.718680555554</v>
      </c>
      <c r="AU27" t="s">
        <v>21</v>
      </c>
      <c r="AV27">
        <v>0</v>
      </c>
      <c r="AW27">
        <v>0</v>
      </c>
      <c r="AX27">
        <v>0</v>
      </c>
      <c r="AY27">
        <v>6</v>
      </c>
      <c r="AZ27" t="s">
        <v>22</v>
      </c>
      <c r="BA27" t="s">
        <v>162</v>
      </c>
      <c r="BB27">
        <v>29</v>
      </c>
      <c r="BC27">
        <v>352</v>
      </c>
      <c r="BD27">
        <v>1563</v>
      </c>
      <c r="BE27">
        <v>9344</v>
      </c>
      <c r="BF27">
        <v>4</v>
      </c>
    </row>
    <row r="28" spans="1:58" x14ac:dyDescent="0.25">
      <c r="A28">
        <v>14347</v>
      </c>
      <c r="B28" t="s">
        <v>329</v>
      </c>
      <c r="C28">
        <v>9</v>
      </c>
      <c r="D28" t="s">
        <v>145</v>
      </c>
      <c r="E28" t="s">
        <v>2</v>
      </c>
      <c r="F28">
        <v>199</v>
      </c>
      <c r="G28" t="s">
        <v>316</v>
      </c>
      <c r="H28">
        <v>1000</v>
      </c>
      <c r="I28" t="s">
        <v>316</v>
      </c>
      <c r="J28">
        <v>211361</v>
      </c>
      <c r="K28" t="s">
        <v>317</v>
      </c>
      <c r="L28">
        <v>123456</v>
      </c>
      <c r="M28">
        <v>123456</v>
      </c>
      <c r="N28" t="s">
        <v>5</v>
      </c>
      <c r="O28" t="s">
        <v>6</v>
      </c>
      <c r="P28" t="s">
        <v>318</v>
      </c>
      <c r="Q28" t="s">
        <v>319</v>
      </c>
      <c r="R28">
        <v>211361</v>
      </c>
      <c r="S28" t="s">
        <v>151</v>
      </c>
      <c r="T28" t="s">
        <v>180</v>
      </c>
      <c r="U28" t="s">
        <v>180</v>
      </c>
      <c r="V28" t="s">
        <v>2</v>
      </c>
      <c r="W28" t="s">
        <v>2</v>
      </c>
      <c r="X28">
        <v>2</v>
      </c>
      <c r="Y28">
        <v>397</v>
      </c>
      <c r="Z28">
        <v>13</v>
      </c>
      <c r="AA28">
        <v>13</v>
      </c>
      <c r="AB28" t="s">
        <v>320</v>
      </c>
      <c r="AC28">
        <v>588</v>
      </c>
      <c r="AD28" t="s">
        <v>330</v>
      </c>
      <c r="AE28">
        <v>588</v>
      </c>
      <c r="AF28" t="s">
        <v>331</v>
      </c>
      <c r="AG28" t="s">
        <v>332</v>
      </c>
      <c r="AH28" t="s">
        <v>330</v>
      </c>
      <c r="AI28">
        <v>598</v>
      </c>
      <c r="AJ28" t="s">
        <v>333</v>
      </c>
      <c r="AK28" t="s">
        <v>334</v>
      </c>
      <c r="AL28" t="s">
        <v>335</v>
      </c>
      <c r="AM28">
        <v>578</v>
      </c>
      <c r="AN28" t="s">
        <v>336</v>
      </c>
      <c r="AO28" t="s">
        <v>337</v>
      </c>
      <c r="AP28" t="s">
        <v>338</v>
      </c>
      <c r="AQ28">
        <v>231314</v>
      </c>
      <c r="AR28" t="s">
        <v>20</v>
      </c>
      <c r="AS28">
        <v>1</v>
      </c>
      <c r="AT28" s="1">
        <v>44725.718680555554</v>
      </c>
      <c r="AU28" t="s">
        <v>21</v>
      </c>
      <c r="AV28">
        <v>0</v>
      </c>
      <c r="AW28">
        <v>0</v>
      </c>
      <c r="AX28">
        <v>0</v>
      </c>
      <c r="AY28">
        <v>6</v>
      </c>
      <c r="AZ28" t="s">
        <v>22</v>
      </c>
      <c r="BA28" t="s">
        <v>162</v>
      </c>
      <c r="BB28">
        <v>29</v>
      </c>
      <c r="BC28">
        <v>352</v>
      </c>
      <c r="BD28">
        <v>1563</v>
      </c>
      <c r="BE28">
        <v>9344</v>
      </c>
      <c r="BF28">
        <v>4</v>
      </c>
    </row>
    <row r="29" spans="1:58" x14ac:dyDescent="0.25">
      <c r="A29">
        <v>14348</v>
      </c>
      <c r="B29" t="s">
        <v>339</v>
      </c>
      <c r="C29">
        <v>9</v>
      </c>
      <c r="D29" t="s">
        <v>145</v>
      </c>
      <c r="E29" t="s">
        <v>2</v>
      </c>
      <c r="F29">
        <v>199</v>
      </c>
      <c r="G29" t="s">
        <v>316</v>
      </c>
      <c r="H29">
        <v>1000</v>
      </c>
      <c r="I29" t="s">
        <v>316</v>
      </c>
      <c r="J29">
        <v>211361</v>
      </c>
      <c r="K29" t="s">
        <v>317</v>
      </c>
      <c r="L29">
        <v>123456</v>
      </c>
      <c r="M29">
        <v>123456</v>
      </c>
      <c r="N29" t="s">
        <v>5</v>
      </c>
      <c r="O29" t="s">
        <v>6</v>
      </c>
      <c r="P29" t="s">
        <v>318</v>
      </c>
      <c r="Q29" t="s">
        <v>319</v>
      </c>
      <c r="R29">
        <v>211361</v>
      </c>
      <c r="S29" t="s">
        <v>151</v>
      </c>
      <c r="T29" t="s">
        <v>180</v>
      </c>
      <c r="U29" t="s">
        <v>180</v>
      </c>
      <c r="V29" t="s">
        <v>2</v>
      </c>
      <c r="W29" t="s">
        <v>2</v>
      </c>
      <c r="X29">
        <v>3</v>
      </c>
      <c r="Y29">
        <v>397</v>
      </c>
      <c r="Z29">
        <v>14</v>
      </c>
      <c r="AA29">
        <v>14</v>
      </c>
      <c r="AB29" t="s">
        <v>340</v>
      </c>
      <c r="AC29">
        <v>166</v>
      </c>
      <c r="AD29" t="s">
        <v>341</v>
      </c>
      <c r="AE29">
        <v>166</v>
      </c>
      <c r="AF29" t="s">
        <v>342</v>
      </c>
      <c r="AG29" t="s">
        <v>343</v>
      </c>
      <c r="AH29" t="s">
        <v>341</v>
      </c>
      <c r="AI29">
        <v>176</v>
      </c>
      <c r="AJ29" t="s">
        <v>344</v>
      </c>
      <c r="AK29" t="s">
        <v>345</v>
      </c>
      <c r="AL29" t="s">
        <v>346</v>
      </c>
      <c r="AM29">
        <v>156</v>
      </c>
      <c r="AN29" t="s">
        <v>347</v>
      </c>
      <c r="AO29" t="s">
        <v>348</v>
      </c>
      <c r="AP29" t="s">
        <v>349</v>
      </c>
      <c r="AQ29">
        <v>231314</v>
      </c>
      <c r="AR29" t="s">
        <v>20</v>
      </c>
      <c r="AS29">
        <v>1</v>
      </c>
      <c r="AT29" s="1">
        <v>44725.718680555554</v>
      </c>
      <c r="AU29" t="s">
        <v>21</v>
      </c>
      <c r="AV29">
        <v>0</v>
      </c>
      <c r="AW29">
        <v>0</v>
      </c>
      <c r="AX29">
        <v>0</v>
      </c>
      <c r="AY29">
        <v>6</v>
      </c>
      <c r="AZ29" t="s">
        <v>22</v>
      </c>
      <c r="BA29" t="s">
        <v>162</v>
      </c>
      <c r="BB29">
        <v>29</v>
      </c>
      <c r="BC29">
        <v>352</v>
      </c>
      <c r="BD29">
        <v>1563</v>
      </c>
      <c r="BE29">
        <v>9344</v>
      </c>
      <c r="BF29">
        <v>4</v>
      </c>
    </row>
    <row r="30" spans="1:58" x14ac:dyDescent="0.25">
      <c r="A30">
        <v>14349</v>
      </c>
      <c r="B30" t="s">
        <v>350</v>
      </c>
      <c r="C30">
        <v>9</v>
      </c>
      <c r="D30" t="s">
        <v>145</v>
      </c>
      <c r="E30" t="s">
        <v>2</v>
      </c>
      <c r="F30">
        <v>199</v>
      </c>
      <c r="G30" t="s">
        <v>316</v>
      </c>
      <c r="H30">
        <v>1000</v>
      </c>
      <c r="I30" t="s">
        <v>316</v>
      </c>
      <c r="J30">
        <v>211361</v>
      </c>
      <c r="K30" t="s">
        <v>317</v>
      </c>
      <c r="L30">
        <v>123456</v>
      </c>
      <c r="M30">
        <v>123456</v>
      </c>
      <c r="N30" t="s">
        <v>5</v>
      </c>
      <c r="O30" t="s">
        <v>6</v>
      </c>
      <c r="P30" t="s">
        <v>318</v>
      </c>
      <c r="Q30" t="s">
        <v>319</v>
      </c>
      <c r="R30">
        <v>211361</v>
      </c>
      <c r="S30" t="s">
        <v>151</v>
      </c>
      <c r="T30" t="s">
        <v>180</v>
      </c>
      <c r="U30" t="s">
        <v>180</v>
      </c>
      <c r="V30" t="s">
        <v>2</v>
      </c>
      <c r="W30" t="s">
        <v>2</v>
      </c>
      <c r="X30">
        <v>4</v>
      </c>
      <c r="Y30">
        <v>397</v>
      </c>
      <c r="Z30">
        <v>14</v>
      </c>
      <c r="AA30">
        <v>14</v>
      </c>
      <c r="AB30" t="s">
        <v>340</v>
      </c>
      <c r="AC30">
        <v>619</v>
      </c>
      <c r="AD30" t="s">
        <v>351</v>
      </c>
      <c r="AE30">
        <v>619</v>
      </c>
      <c r="AF30" t="s">
        <v>352</v>
      </c>
      <c r="AG30" t="s">
        <v>353</v>
      </c>
      <c r="AH30" t="s">
        <v>351</v>
      </c>
      <c r="AI30">
        <v>629</v>
      </c>
      <c r="AJ30" t="s">
        <v>354</v>
      </c>
      <c r="AK30" t="s">
        <v>353</v>
      </c>
      <c r="AL30" t="s">
        <v>355</v>
      </c>
      <c r="AM30">
        <v>609</v>
      </c>
      <c r="AN30" t="s">
        <v>356</v>
      </c>
      <c r="AO30" t="s">
        <v>357</v>
      </c>
      <c r="AP30" t="s">
        <v>358</v>
      </c>
      <c r="AQ30">
        <v>231314</v>
      </c>
      <c r="AR30" t="s">
        <v>20</v>
      </c>
      <c r="AS30">
        <v>1</v>
      </c>
      <c r="AT30" s="1">
        <v>44725.718680555554</v>
      </c>
      <c r="AU30" t="s">
        <v>21</v>
      </c>
      <c r="AV30">
        <v>0</v>
      </c>
      <c r="AW30">
        <v>0</v>
      </c>
      <c r="AX30">
        <v>0</v>
      </c>
      <c r="AY30">
        <v>6</v>
      </c>
      <c r="AZ30" t="s">
        <v>22</v>
      </c>
      <c r="BA30" t="s">
        <v>162</v>
      </c>
      <c r="BB30">
        <v>29</v>
      </c>
      <c r="BC30">
        <v>352</v>
      </c>
      <c r="BD30">
        <v>1563</v>
      </c>
      <c r="BE30">
        <v>9344</v>
      </c>
      <c r="BF30">
        <v>4</v>
      </c>
    </row>
    <row r="31" spans="1:58" x14ac:dyDescent="0.25">
      <c r="A31">
        <v>14356</v>
      </c>
      <c r="B31" t="s">
        <v>359</v>
      </c>
      <c r="C31">
        <v>9</v>
      </c>
      <c r="D31" t="s">
        <v>145</v>
      </c>
      <c r="E31" t="s">
        <v>2</v>
      </c>
      <c r="F31">
        <v>133</v>
      </c>
      <c r="G31" t="s">
        <v>360</v>
      </c>
      <c r="H31">
        <v>706</v>
      </c>
      <c r="I31" t="s">
        <v>361</v>
      </c>
      <c r="J31">
        <v>110572</v>
      </c>
      <c r="K31" t="s">
        <v>362</v>
      </c>
      <c r="L31">
        <v>123456</v>
      </c>
      <c r="M31">
        <v>123456</v>
      </c>
      <c r="N31" t="s">
        <v>5</v>
      </c>
      <c r="O31" t="s">
        <v>6</v>
      </c>
      <c r="P31" t="s">
        <v>363</v>
      </c>
      <c r="Q31" t="s">
        <v>364</v>
      </c>
      <c r="R31">
        <v>110572</v>
      </c>
      <c r="S31" t="s">
        <v>151</v>
      </c>
      <c r="T31" t="s">
        <v>76</v>
      </c>
      <c r="U31" t="s">
        <v>76</v>
      </c>
      <c r="V31" t="s">
        <v>2</v>
      </c>
      <c r="W31" t="s">
        <v>2</v>
      </c>
      <c r="X31">
        <v>1</v>
      </c>
      <c r="Y31">
        <v>8</v>
      </c>
      <c r="Z31">
        <v>196</v>
      </c>
      <c r="AA31">
        <v>196</v>
      </c>
      <c r="AB31" t="s">
        <v>365</v>
      </c>
      <c r="AC31">
        <v>60</v>
      </c>
      <c r="AD31" t="s">
        <v>366</v>
      </c>
      <c r="AE31">
        <v>60</v>
      </c>
      <c r="AF31" t="s">
        <v>367</v>
      </c>
      <c r="AG31" t="s">
        <v>368</v>
      </c>
      <c r="AH31" t="s">
        <v>366</v>
      </c>
      <c r="AI31">
        <v>70</v>
      </c>
      <c r="AJ31" t="s">
        <v>369</v>
      </c>
      <c r="AK31" t="s">
        <v>370</v>
      </c>
      <c r="AL31" t="s">
        <v>366</v>
      </c>
      <c r="AM31">
        <v>50</v>
      </c>
      <c r="AN31" t="s">
        <v>371</v>
      </c>
      <c r="AO31" t="s">
        <v>372</v>
      </c>
      <c r="AP31" t="s">
        <v>366</v>
      </c>
      <c r="AQ31">
        <v>247774</v>
      </c>
      <c r="AR31" t="s">
        <v>20</v>
      </c>
      <c r="AS31">
        <v>1</v>
      </c>
      <c r="AT31" s="1">
        <v>44725.718680555554</v>
      </c>
      <c r="AU31" t="s">
        <v>21</v>
      </c>
      <c r="AV31">
        <v>0</v>
      </c>
      <c r="AW31">
        <v>0</v>
      </c>
      <c r="AX31">
        <v>0</v>
      </c>
      <c r="AY31">
        <v>6</v>
      </c>
      <c r="AZ31" t="s">
        <v>22</v>
      </c>
      <c r="BA31" t="s">
        <v>162</v>
      </c>
      <c r="BB31">
        <v>29</v>
      </c>
      <c r="BC31">
        <v>338</v>
      </c>
      <c r="BD31">
        <v>1045</v>
      </c>
      <c r="BE31">
        <v>3303</v>
      </c>
      <c r="BF31">
        <v>4</v>
      </c>
    </row>
    <row r="32" spans="1:58" x14ac:dyDescent="0.25">
      <c r="A32">
        <v>14357</v>
      </c>
      <c r="B32" t="s">
        <v>373</v>
      </c>
      <c r="C32">
        <v>9</v>
      </c>
      <c r="D32" t="s">
        <v>145</v>
      </c>
      <c r="E32" t="s">
        <v>2</v>
      </c>
      <c r="F32">
        <v>133</v>
      </c>
      <c r="G32" t="s">
        <v>360</v>
      </c>
      <c r="H32">
        <v>706</v>
      </c>
      <c r="I32" t="s">
        <v>361</v>
      </c>
      <c r="J32">
        <v>110572</v>
      </c>
      <c r="K32" t="s">
        <v>362</v>
      </c>
      <c r="L32">
        <v>123456</v>
      </c>
      <c r="M32">
        <v>123456</v>
      </c>
      <c r="N32" t="s">
        <v>5</v>
      </c>
      <c r="O32" t="s">
        <v>6</v>
      </c>
      <c r="P32" t="s">
        <v>363</v>
      </c>
      <c r="Q32" t="s">
        <v>364</v>
      </c>
      <c r="R32">
        <v>110572</v>
      </c>
      <c r="S32" t="s">
        <v>151</v>
      </c>
      <c r="T32" t="s">
        <v>76</v>
      </c>
      <c r="U32" t="s">
        <v>76</v>
      </c>
      <c r="V32" t="s">
        <v>2</v>
      </c>
      <c r="W32" t="s">
        <v>2</v>
      </c>
      <c r="X32">
        <v>2</v>
      </c>
      <c r="Y32">
        <v>8</v>
      </c>
      <c r="Z32">
        <v>198</v>
      </c>
      <c r="AA32">
        <v>198</v>
      </c>
      <c r="AB32" t="s">
        <v>374</v>
      </c>
      <c r="AC32">
        <v>662</v>
      </c>
      <c r="AD32" t="s">
        <v>375</v>
      </c>
      <c r="AE32">
        <v>662</v>
      </c>
      <c r="AF32" t="s">
        <v>376</v>
      </c>
      <c r="AG32" t="s">
        <v>377</v>
      </c>
      <c r="AH32" t="s">
        <v>375</v>
      </c>
      <c r="AI32">
        <v>672</v>
      </c>
      <c r="AJ32" t="s">
        <v>378</v>
      </c>
      <c r="AK32" t="s">
        <v>379</v>
      </c>
      <c r="AL32" t="s">
        <v>375</v>
      </c>
      <c r="AM32">
        <v>652</v>
      </c>
      <c r="AN32" t="s">
        <v>380</v>
      </c>
      <c r="AO32" t="s">
        <v>381</v>
      </c>
      <c r="AP32" t="s">
        <v>382</v>
      </c>
      <c r="AQ32">
        <v>247774</v>
      </c>
      <c r="AR32" t="s">
        <v>20</v>
      </c>
      <c r="AS32">
        <v>1</v>
      </c>
      <c r="AT32" s="1">
        <v>44725.718680555554</v>
      </c>
      <c r="AU32" t="s">
        <v>21</v>
      </c>
      <c r="AV32">
        <v>0</v>
      </c>
      <c r="AW32">
        <v>0</v>
      </c>
      <c r="AX32">
        <v>0</v>
      </c>
      <c r="AY32">
        <v>6</v>
      </c>
      <c r="AZ32" t="s">
        <v>22</v>
      </c>
      <c r="BA32" t="s">
        <v>162</v>
      </c>
      <c r="BB32">
        <v>29</v>
      </c>
      <c r="BC32">
        <v>338</v>
      </c>
      <c r="BD32">
        <v>1045</v>
      </c>
      <c r="BE32">
        <v>3303</v>
      </c>
      <c r="BF32">
        <v>4</v>
      </c>
    </row>
    <row r="33" spans="1:58" x14ac:dyDescent="0.25">
      <c r="A33">
        <v>14358</v>
      </c>
      <c r="B33" t="s">
        <v>383</v>
      </c>
      <c r="C33">
        <v>9</v>
      </c>
      <c r="D33" t="s">
        <v>145</v>
      </c>
      <c r="E33" t="s">
        <v>2</v>
      </c>
      <c r="F33">
        <v>133</v>
      </c>
      <c r="G33" t="s">
        <v>360</v>
      </c>
      <c r="H33">
        <v>706</v>
      </c>
      <c r="I33" t="s">
        <v>361</v>
      </c>
      <c r="J33">
        <v>110572</v>
      </c>
      <c r="K33" t="s">
        <v>362</v>
      </c>
      <c r="L33">
        <v>123456</v>
      </c>
      <c r="M33">
        <v>123456</v>
      </c>
      <c r="N33" t="s">
        <v>5</v>
      </c>
      <c r="O33" t="s">
        <v>6</v>
      </c>
      <c r="P33" t="s">
        <v>363</v>
      </c>
      <c r="Q33" t="s">
        <v>364</v>
      </c>
      <c r="R33">
        <v>110572</v>
      </c>
      <c r="S33" t="s">
        <v>151</v>
      </c>
      <c r="T33" t="s">
        <v>76</v>
      </c>
      <c r="U33" t="s">
        <v>76</v>
      </c>
      <c r="V33" t="s">
        <v>2</v>
      </c>
      <c r="W33" t="s">
        <v>2</v>
      </c>
      <c r="X33">
        <v>3</v>
      </c>
      <c r="Y33">
        <v>8</v>
      </c>
      <c r="Z33">
        <v>201</v>
      </c>
      <c r="AA33">
        <v>201</v>
      </c>
      <c r="AB33" t="s">
        <v>384</v>
      </c>
      <c r="AC33">
        <v>928</v>
      </c>
      <c r="AD33" t="s">
        <v>385</v>
      </c>
      <c r="AE33">
        <v>928</v>
      </c>
      <c r="AF33" t="s">
        <v>386</v>
      </c>
      <c r="AG33" t="s">
        <v>387</v>
      </c>
      <c r="AH33" t="s">
        <v>385</v>
      </c>
      <c r="AI33">
        <v>938</v>
      </c>
      <c r="AJ33" t="s">
        <v>388</v>
      </c>
      <c r="AK33" t="s">
        <v>389</v>
      </c>
      <c r="AL33" t="s">
        <v>390</v>
      </c>
      <c r="AM33">
        <v>918</v>
      </c>
      <c r="AN33" t="s">
        <v>391</v>
      </c>
      <c r="AO33" t="s">
        <v>392</v>
      </c>
      <c r="AP33" t="s">
        <v>385</v>
      </c>
      <c r="AQ33">
        <v>247774</v>
      </c>
      <c r="AR33" t="s">
        <v>20</v>
      </c>
      <c r="AS33">
        <v>1</v>
      </c>
      <c r="AT33" s="1">
        <v>44725.718680555554</v>
      </c>
      <c r="AU33" t="s">
        <v>21</v>
      </c>
      <c r="AV33">
        <v>0</v>
      </c>
      <c r="AW33">
        <v>0</v>
      </c>
      <c r="AX33">
        <v>0</v>
      </c>
      <c r="AY33">
        <v>6</v>
      </c>
      <c r="AZ33" t="s">
        <v>22</v>
      </c>
      <c r="BA33" t="s">
        <v>162</v>
      </c>
      <c r="BB33">
        <v>29</v>
      </c>
      <c r="BC33">
        <v>338</v>
      </c>
      <c r="BD33">
        <v>1045</v>
      </c>
      <c r="BE33">
        <v>3303</v>
      </c>
      <c r="BF33">
        <v>4</v>
      </c>
    </row>
    <row r="34" spans="1:58" x14ac:dyDescent="0.25">
      <c r="A34">
        <v>9151</v>
      </c>
      <c r="B34" t="s">
        <v>393</v>
      </c>
      <c r="C34">
        <v>5</v>
      </c>
      <c r="D34" t="s">
        <v>394</v>
      </c>
      <c r="E34" t="s">
        <v>2</v>
      </c>
      <c r="F34">
        <v>68</v>
      </c>
      <c r="G34" t="s">
        <v>395</v>
      </c>
      <c r="H34">
        <v>355</v>
      </c>
      <c r="I34" t="s">
        <v>396</v>
      </c>
      <c r="J34">
        <v>56940</v>
      </c>
      <c r="K34" t="s">
        <v>397</v>
      </c>
      <c r="L34">
        <v>123456</v>
      </c>
      <c r="M34">
        <v>123456</v>
      </c>
      <c r="N34" t="s">
        <v>5</v>
      </c>
      <c r="O34" t="s">
        <v>6</v>
      </c>
      <c r="P34" t="s">
        <v>398</v>
      </c>
      <c r="Q34" t="s">
        <v>399</v>
      </c>
      <c r="R34">
        <v>56940</v>
      </c>
      <c r="S34" t="s">
        <v>151</v>
      </c>
      <c r="T34" t="s">
        <v>180</v>
      </c>
      <c r="U34" t="s">
        <v>180</v>
      </c>
      <c r="V34" t="s">
        <v>2</v>
      </c>
      <c r="W34" t="s">
        <v>2</v>
      </c>
      <c r="X34">
        <v>1</v>
      </c>
      <c r="Y34">
        <v>32</v>
      </c>
      <c r="Z34">
        <v>9</v>
      </c>
      <c r="AA34">
        <v>9</v>
      </c>
      <c r="AB34" t="s">
        <v>400</v>
      </c>
      <c r="AC34">
        <v>343</v>
      </c>
      <c r="AD34" t="s">
        <v>401</v>
      </c>
      <c r="AE34">
        <v>343</v>
      </c>
      <c r="AF34" t="s">
        <v>402</v>
      </c>
      <c r="AG34" t="s">
        <v>403</v>
      </c>
      <c r="AH34" t="s">
        <v>401</v>
      </c>
      <c r="AI34">
        <v>353</v>
      </c>
      <c r="AJ34" t="s">
        <v>404</v>
      </c>
      <c r="AK34" t="s">
        <v>405</v>
      </c>
      <c r="AL34" t="s">
        <v>406</v>
      </c>
      <c r="AM34">
        <v>333</v>
      </c>
      <c r="AN34" t="s">
        <v>407</v>
      </c>
      <c r="AO34" t="s">
        <v>408</v>
      </c>
      <c r="AP34" t="s">
        <v>409</v>
      </c>
      <c r="AQ34">
        <v>247663</v>
      </c>
      <c r="AR34" t="s">
        <v>20</v>
      </c>
      <c r="AS34">
        <v>1</v>
      </c>
      <c r="AT34">
        <v>44722.476099537038</v>
      </c>
      <c r="AU34" t="s">
        <v>21</v>
      </c>
      <c r="AV34">
        <v>0</v>
      </c>
      <c r="AW34">
        <v>0</v>
      </c>
      <c r="AX34">
        <v>0</v>
      </c>
      <c r="AY34">
        <v>6</v>
      </c>
      <c r="AZ34" t="s">
        <v>22</v>
      </c>
      <c r="BA34" t="s">
        <v>162</v>
      </c>
      <c r="BB34">
        <v>28</v>
      </c>
      <c r="BC34">
        <v>318</v>
      </c>
      <c r="BD34">
        <v>1043</v>
      </c>
      <c r="BE34">
        <v>3377</v>
      </c>
      <c r="BF34">
        <v>4</v>
      </c>
    </row>
    <row r="35" spans="1:58" x14ac:dyDescent="0.25">
      <c r="A35">
        <v>9152</v>
      </c>
      <c r="B35" t="s">
        <v>410</v>
      </c>
      <c r="C35">
        <v>5</v>
      </c>
      <c r="D35" t="s">
        <v>394</v>
      </c>
      <c r="E35" t="s">
        <v>2</v>
      </c>
      <c r="F35">
        <v>68</v>
      </c>
      <c r="G35" t="s">
        <v>395</v>
      </c>
      <c r="H35">
        <v>355</v>
      </c>
      <c r="I35" t="s">
        <v>396</v>
      </c>
      <c r="J35">
        <v>56940</v>
      </c>
      <c r="K35" t="s">
        <v>397</v>
      </c>
      <c r="L35">
        <v>123456</v>
      </c>
      <c r="M35">
        <v>123456</v>
      </c>
      <c r="N35" t="s">
        <v>5</v>
      </c>
      <c r="O35" t="s">
        <v>6</v>
      </c>
      <c r="P35" t="s">
        <v>398</v>
      </c>
      <c r="Q35" t="s">
        <v>399</v>
      </c>
      <c r="R35">
        <v>56940</v>
      </c>
      <c r="S35" t="s">
        <v>151</v>
      </c>
      <c r="T35" t="s">
        <v>180</v>
      </c>
      <c r="U35" t="s">
        <v>180</v>
      </c>
      <c r="V35" t="s">
        <v>2</v>
      </c>
      <c r="W35" t="s">
        <v>2</v>
      </c>
      <c r="X35">
        <v>2</v>
      </c>
      <c r="Y35">
        <v>32</v>
      </c>
      <c r="Z35">
        <v>10</v>
      </c>
      <c r="AA35">
        <v>10</v>
      </c>
      <c r="AB35" t="s">
        <v>400</v>
      </c>
      <c r="AC35">
        <v>243</v>
      </c>
      <c r="AD35" t="s">
        <v>411</v>
      </c>
      <c r="AE35">
        <v>243</v>
      </c>
      <c r="AF35" t="s">
        <v>412</v>
      </c>
      <c r="AG35" t="s">
        <v>413</v>
      </c>
      <c r="AH35" t="s">
        <v>411</v>
      </c>
      <c r="AI35">
        <v>253</v>
      </c>
      <c r="AJ35" t="s">
        <v>414</v>
      </c>
      <c r="AK35" t="s">
        <v>415</v>
      </c>
      <c r="AL35" t="s">
        <v>416</v>
      </c>
      <c r="AM35">
        <v>233</v>
      </c>
      <c r="AN35" t="s">
        <v>417</v>
      </c>
      <c r="AO35" t="s">
        <v>418</v>
      </c>
      <c r="AP35" t="s">
        <v>419</v>
      </c>
      <c r="AQ35">
        <v>247663</v>
      </c>
      <c r="AR35" t="s">
        <v>20</v>
      </c>
      <c r="AS35">
        <v>1</v>
      </c>
      <c r="AT35">
        <v>44722.476099537038</v>
      </c>
      <c r="AU35" t="s">
        <v>21</v>
      </c>
      <c r="AV35">
        <v>0</v>
      </c>
      <c r="AW35">
        <v>0</v>
      </c>
      <c r="AX35">
        <v>0</v>
      </c>
      <c r="AY35">
        <v>6</v>
      </c>
      <c r="AZ35" t="s">
        <v>22</v>
      </c>
      <c r="BA35" t="s">
        <v>162</v>
      </c>
      <c r="BB35">
        <v>28</v>
      </c>
      <c r="BC35">
        <v>318</v>
      </c>
      <c r="BD35">
        <v>1043</v>
      </c>
      <c r="BE35">
        <v>3377</v>
      </c>
      <c r="BF35">
        <v>4</v>
      </c>
    </row>
    <row r="36" spans="1:58" x14ac:dyDescent="0.25">
      <c r="A36">
        <v>14057</v>
      </c>
      <c r="B36" t="s">
        <v>420</v>
      </c>
      <c r="C36">
        <v>5</v>
      </c>
      <c r="D36" t="s">
        <v>394</v>
      </c>
      <c r="E36" t="s">
        <v>2</v>
      </c>
      <c r="F36">
        <v>57</v>
      </c>
      <c r="G36" t="s">
        <v>421</v>
      </c>
      <c r="H36">
        <v>288</v>
      </c>
      <c r="I36" t="s">
        <v>422</v>
      </c>
      <c r="J36">
        <v>41693</v>
      </c>
      <c r="K36" t="s">
        <v>422</v>
      </c>
      <c r="L36">
        <v>123456</v>
      </c>
      <c r="M36">
        <v>123456</v>
      </c>
      <c r="N36" t="s">
        <v>5</v>
      </c>
      <c r="O36" t="s">
        <v>6</v>
      </c>
      <c r="P36" t="s">
        <v>423</v>
      </c>
      <c r="Q36" t="s">
        <v>424</v>
      </c>
      <c r="R36">
        <v>41693</v>
      </c>
      <c r="S36" t="s">
        <v>151</v>
      </c>
      <c r="T36" t="s">
        <v>180</v>
      </c>
      <c r="U36" t="s">
        <v>180</v>
      </c>
      <c r="V36" t="s">
        <v>2</v>
      </c>
      <c r="W36" t="s">
        <v>2</v>
      </c>
      <c r="X36">
        <v>8</v>
      </c>
      <c r="Y36">
        <v>5</v>
      </c>
      <c r="Z36">
        <v>142</v>
      </c>
      <c r="AA36">
        <v>142</v>
      </c>
      <c r="AB36" t="s">
        <v>425</v>
      </c>
      <c r="AC36">
        <v>109</v>
      </c>
      <c r="AD36" t="s">
        <v>426</v>
      </c>
      <c r="AE36">
        <v>109</v>
      </c>
      <c r="AF36" t="s">
        <v>427</v>
      </c>
      <c r="AG36" t="s">
        <v>428</v>
      </c>
      <c r="AH36" t="s">
        <v>426</v>
      </c>
      <c r="AI36">
        <v>119</v>
      </c>
      <c r="AJ36" t="s">
        <v>429</v>
      </c>
      <c r="AK36" t="s">
        <v>430</v>
      </c>
      <c r="AL36" t="s">
        <v>431</v>
      </c>
      <c r="AM36">
        <v>99</v>
      </c>
      <c r="AN36" t="s">
        <v>432</v>
      </c>
      <c r="AO36" t="s">
        <v>433</v>
      </c>
      <c r="AP36" t="s">
        <v>434</v>
      </c>
      <c r="AQ36">
        <v>246481</v>
      </c>
      <c r="AR36" t="s">
        <v>20</v>
      </c>
      <c r="AS36">
        <v>1</v>
      </c>
      <c r="AT36" s="1">
        <v>44725.718634259261</v>
      </c>
      <c r="AU36" t="s">
        <v>21</v>
      </c>
      <c r="AV36">
        <v>0</v>
      </c>
      <c r="AW36">
        <v>0</v>
      </c>
      <c r="AX36">
        <v>0</v>
      </c>
      <c r="AY36">
        <v>6</v>
      </c>
      <c r="AZ36" t="s">
        <v>22</v>
      </c>
      <c r="BA36" t="s">
        <v>162</v>
      </c>
      <c r="BB36">
        <v>28</v>
      </c>
      <c r="BC36">
        <v>346</v>
      </c>
      <c r="BD36">
        <v>770</v>
      </c>
      <c r="BE36">
        <v>3367</v>
      </c>
      <c r="BF36">
        <v>4</v>
      </c>
    </row>
    <row r="37" spans="1:58" x14ac:dyDescent="0.25">
      <c r="A37">
        <v>14058</v>
      </c>
      <c r="B37" t="s">
        <v>435</v>
      </c>
      <c r="C37">
        <v>5</v>
      </c>
      <c r="D37" t="s">
        <v>394</v>
      </c>
      <c r="E37" t="s">
        <v>2</v>
      </c>
      <c r="F37">
        <v>57</v>
      </c>
      <c r="G37" t="s">
        <v>421</v>
      </c>
      <c r="H37">
        <v>288</v>
      </c>
      <c r="I37" t="s">
        <v>422</v>
      </c>
      <c r="J37">
        <v>41693</v>
      </c>
      <c r="K37" t="s">
        <v>422</v>
      </c>
      <c r="L37">
        <v>123456</v>
      </c>
      <c r="M37">
        <v>123456</v>
      </c>
      <c r="N37" t="s">
        <v>5</v>
      </c>
      <c r="O37" t="s">
        <v>6</v>
      </c>
      <c r="P37" t="s">
        <v>423</v>
      </c>
      <c r="Q37" t="s">
        <v>424</v>
      </c>
      <c r="R37">
        <v>41693</v>
      </c>
      <c r="S37" t="s">
        <v>151</v>
      </c>
      <c r="T37" t="s">
        <v>180</v>
      </c>
      <c r="U37" t="s">
        <v>180</v>
      </c>
      <c r="V37" t="s">
        <v>2</v>
      </c>
      <c r="W37" t="s">
        <v>2</v>
      </c>
      <c r="X37">
        <v>9</v>
      </c>
      <c r="Y37">
        <v>5</v>
      </c>
      <c r="Z37">
        <v>142</v>
      </c>
      <c r="AA37">
        <v>142</v>
      </c>
      <c r="AB37" t="s">
        <v>425</v>
      </c>
      <c r="AC37">
        <v>225</v>
      </c>
      <c r="AD37" t="s">
        <v>436</v>
      </c>
      <c r="AE37">
        <v>225</v>
      </c>
      <c r="AF37" t="s">
        <v>437</v>
      </c>
      <c r="AG37" t="s">
        <v>438</v>
      </c>
      <c r="AH37" t="s">
        <v>436</v>
      </c>
      <c r="AI37">
        <v>235</v>
      </c>
      <c r="AJ37" t="s">
        <v>439</v>
      </c>
      <c r="AK37" t="s">
        <v>440</v>
      </c>
      <c r="AL37" t="s">
        <v>441</v>
      </c>
      <c r="AM37">
        <v>215</v>
      </c>
      <c r="AN37" t="s">
        <v>442</v>
      </c>
      <c r="AO37" t="s">
        <v>443</v>
      </c>
      <c r="AP37" t="s">
        <v>444</v>
      </c>
      <c r="AQ37">
        <v>246481</v>
      </c>
      <c r="AR37" t="s">
        <v>20</v>
      </c>
      <c r="AS37">
        <v>1</v>
      </c>
      <c r="AT37" s="1">
        <v>44725.718634259261</v>
      </c>
      <c r="AU37" t="s">
        <v>21</v>
      </c>
      <c r="AV37">
        <v>0</v>
      </c>
      <c r="AW37">
        <v>0</v>
      </c>
      <c r="AX37">
        <v>0</v>
      </c>
      <c r="AY37">
        <v>6</v>
      </c>
      <c r="AZ37" t="s">
        <v>22</v>
      </c>
      <c r="BA37" t="s">
        <v>162</v>
      </c>
      <c r="BB37">
        <v>28</v>
      </c>
      <c r="BC37">
        <v>346</v>
      </c>
      <c r="BD37">
        <v>770</v>
      </c>
      <c r="BE37">
        <v>3367</v>
      </c>
      <c r="BF37">
        <v>4</v>
      </c>
    </row>
    <row r="38" spans="1:58" x14ac:dyDescent="0.25">
      <c r="A38">
        <v>14059</v>
      </c>
      <c r="B38" t="s">
        <v>445</v>
      </c>
      <c r="C38">
        <v>5</v>
      </c>
      <c r="D38" t="s">
        <v>394</v>
      </c>
      <c r="E38" t="s">
        <v>2</v>
      </c>
      <c r="F38">
        <v>57</v>
      </c>
      <c r="G38" t="s">
        <v>421</v>
      </c>
      <c r="H38">
        <v>288</v>
      </c>
      <c r="I38" t="s">
        <v>422</v>
      </c>
      <c r="J38">
        <v>41693</v>
      </c>
      <c r="K38" t="s">
        <v>422</v>
      </c>
      <c r="L38">
        <v>123456</v>
      </c>
      <c r="M38">
        <v>123456</v>
      </c>
      <c r="N38" t="s">
        <v>5</v>
      </c>
      <c r="O38" t="s">
        <v>6</v>
      </c>
      <c r="P38" t="s">
        <v>423</v>
      </c>
      <c r="Q38" t="s">
        <v>424</v>
      </c>
      <c r="R38">
        <v>41693</v>
      </c>
      <c r="S38" t="s">
        <v>151</v>
      </c>
      <c r="T38" t="s">
        <v>180</v>
      </c>
      <c r="U38" t="s">
        <v>180</v>
      </c>
      <c r="V38" t="s">
        <v>2</v>
      </c>
      <c r="W38" t="s">
        <v>2</v>
      </c>
      <c r="X38">
        <v>10</v>
      </c>
      <c r="Y38">
        <v>5</v>
      </c>
      <c r="Z38">
        <v>142</v>
      </c>
      <c r="AA38">
        <v>142</v>
      </c>
      <c r="AB38" t="s">
        <v>425</v>
      </c>
      <c r="AC38">
        <v>341</v>
      </c>
      <c r="AD38" t="s">
        <v>446</v>
      </c>
      <c r="AE38">
        <v>341</v>
      </c>
      <c r="AF38" t="s">
        <v>447</v>
      </c>
      <c r="AG38" t="s">
        <v>448</v>
      </c>
      <c r="AH38" t="s">
        <v>446</v>
      </c>
      <c r="AI38">
        <v>351</v>
      </c>
      <c r="AJ38" t="s">
        <v>449</v>
      </c>
      <c r="AK38" t="s">
        <v>450</v>
      </c>
      <c r="AL38" t="s">
        <v>451</v>
      </c>
      <c r="AM38">
        <v>331</v>
      </c>
      <c r="AN38" t="s">
        <v>452</v>
      </c>
      <c r="AO38" t="s">
        <v>453</v>
      </c>
      <c r="AP38" t="s">
        <v>454</v>
      </c>
      <c r="AQ38">
        <v>246481</v>
      </c>
      <c r="AR38" t="s">
        <v>20</v>
      </c>
      <c r="AS38">
        <v>1</v>
      </c>
      <c r="AT38" s="1">
        <v>44725.718645833331</v>
      </c>
      <c r="AU38" t="s">
        <v>21</v>
      </c>
      <c r="AV38">
        <v>0</v>
      </c>
      <c r="AW38">
        <v>0</v>
      </c>
      <c r="AX38">
        <v>0</v>
      </c>
      <c r="AY38">
        <v>6</v>
      </c>
      <c r="AZ38" t="s">
        <v>22</v>
      </c>
      <c r="BA38" t="s">
        <v>162</v>
      </c>
      <c r="BB38">
        <v>28</v>
      </c>
      <c r="BC38">
        <v>346</v>
      </c>
      <c r="BD38">
        <v>770</v>
      </c>
      <c r="BE38">
        <v>3367</v>
      </c>
      <c r="BF38">
        <v>4</v>
      </c>
    </row>
    <row r="39" spans="1:58" x14ac:dyDescent="0.25">
      <c r="A39">
        <v>14060</v>
      </c>
      <c r="B39" t="s">
        <v>455</v>
      </c>
      <c r="C39">
        <v>5</v>
      </c>
      <c r="D39" t="s">
        <v>394</v>
      </c>
      <c r="E39" t="s">
        <v>2</v>
      </c>
      <c r="F39">
        <v>57</v>
      </c>
      <c r="G39" t="s">
        <v>421</v>
      </c>
      <c r="H39">
        <v>288</v>
      </c>
      <c r="I39" t="s">
        <v>422</v>
      </c>
      <c r="J39">
        <v>41693</v>
      </c>
      <c r="K39" t="s">
        <v>422</v>
      </c>
      <c r="L39">
        <v>123456</v>
      </c>
      <c r="M39">
        <v>123456</v>
      </c>
      <c r="N39" t="s">
        <v>5</v>
      </c>
      <c r="O39" t="s">
        <v>6</v>
      </c>
      <c r="P39" t="s">
        <v>423</v>
      </c>
      <c r="Q39" t="s">
        <v>424</v>
      </c>
      <c r="R39">
        <v>41693</v>
      </c>
      <c r="S39" t="s">
        <v>151</v>
      </c>
      <c r="T39" t="s">
        <v>180</v>
      </c>
      <c r="U39" t="s">
        <v>180</v>
      </c>
      <c r="V39" t="s">
        <v>2</v>
      </c>
      <c r="W39" t="s">
        <v>2</v>
      </c>
      <c r="X39">
        <v>11</v>
      </c>
      <c r="Y39">
        <v>5</v>
      </c>
      <c r="Z39">
        <v>142</v>
      </c>
      <c r="AA39">
        <v>142</v>
      </c>
      <c r="AB39" t="s">
        <v>425</v>
      </c>
      <c r="AC39">
        <v>458</v>
      </c>
      <c r="AD39" t="s">
        <v>446</v>
      </c>
      <c r="AE39">
        <v>458</v>
      </c>
      <c r="AF39" t="s">
        <v>456</v>
      </c>
      <c r="AG39" t="s">
        <v>428</v>
      </c>
      <c r="AH39" t="s">
        <v>446</v>
      </c>
      <c r="AI39">
        <v>468</v>
      </c>
      <c r="AJ39" t="s">
        <v>457</v>
      </c>
      <c r="AK39" t="s">
        <v>428</v>
      </c>
      <c r="AL39" t="s">
        <v>458</v>
      </c>
      <c r="AM39">
        <v>448</v>
      </c>
      <c r="AN39" t="s">
        <v>459</v>
      </c>
      <c r="AO39" t="s">
        <v>460</v>
      </c>
      <c r="AP39" t="s">
        <v>461</v>
      </c>
      <c r="AQ39">
        <v>246481</v>
      </c>
      <c r="AR39" t="s">
        <v>20</v>
      </c>
      <c r="AS39">
        <v>1</v>
      </c>
      <c r="AT39" s="1">
        <v>44725.718645833331</v>
      </c>
      <c r="AU39" t="s">
        <v>21</v>
      </c>
      <c r="AV39">
        <v>0</v>
      </c>
      <c r="AW39">
        <v>0</v>
      </c>
      <c r="AX39">
        <v>0</v>
      </c>
      <c r="AY39">
        <v>6</v>
      </c>
      <c r="AZ39" t="s">
        <v>22</v>
      </c>
      <c r="BA39" t="s">
        <v>162</v>
      </c>
      <c r="BB39">
        <v>28</v>
      </c>
      <c r="BC39">
        <v>346</v>
      </c>
      <c r="BD39">
        <v>770</v>
      </c>
      <c r="BE39">
        <v>3367</v>
      </c>
      <c r="BF39">
        <v>4</v>
      </c>
    </row>
    <row r="40" spans="1:58" x14ac:dyDescent="0.25">
      <c r="A40">
        <v>14061</v>
      </c>
      <c r="B40" t="s">
        <v>462</v>
      </c>
      <c r="C40">
        <v>5</v>
      </c>
      <c r="D40" t="s">
        <v>394</v>
      </c>
      <c r="E40" t="s">
        <v>2</v>
      </c>
      <c r="F40">
        <v>57</v>
      </c>
      <c r="G40" t="s">
        <v>421</v>
      </c>
      <c r="H40">
        <v>288</v>
      </c>
      <c r="I40" t="s">
        <v>422</v>
      </c>
      <c r="J40">
        <v>41693</v>
      </c>
      <c r="K40" t="s">
        <v>422</v>
      </c>
      <c r="L40">
        <v>123456</v>
      </c>
      <c r="M40">
        <v>123456</v>
      </c>
      <c r="N40" t="s">
        <v>5</v>
      </c>
      <c r="O40" t="s">
        <v>6</v>
      </c>
      <c r="P40" t="s">
        <v>423</v>
      </c>
      <c r="Q40" t="s">
        <v>424</v>
      </c>
      <c r="R40">
        <v>41693</v>
      </c>
      <c r="S40" t="s">
        <v>151</v>
      </c>
      <c r="T40" t="s">
        <v>180</v>
      </c>
      <c r="U40" t="s">
        <v>180</v>
      </c>
      <c r="V40" t="s">
        <v>2</v>
      </c>
      <c r="W40" t="s">
        <v>2</v>
      </c>
      <c r="X40">
        <v>12</v>
      </c>
      <c r="Y40">
        <v>5</v>
      </c>
      <c r="Z40">
        <v>143</v>
      </c>
      <c r="AA40">
        <v>143</v>
      </c>
      <c r="AB40" t="s">
        <v>425</v>
      </c>
      <c r="AC40">
        <v>105</v>
      </c>
      <c r="AD40" t="s">
        <v>463</v>
      </c>
      <c r="AE40">
        <v>105</v>
      </c>
      <c r="AF40" t="s">
        <v>464</v>
      </c>
      <c r="AG40" t="s">
        <v>465</v>
      </c>
      <c r="AH40" t="s">
        <v>463</v>
      </c>
      <c r="AI40">
        <v>115</v>
      </c>
      <c r="AJ40" t="s">
        <v>466</v>
      </c>
      <c r="AK40" t="s">
        <v>467</v>
      </c>
      <c r="AL40" t="s">
        <v>468</v>
      </c>
      <c r="AM40">
        <v>95</v>
      </c>
      <c r="AN40" t="s">
        <v>469</v>
      </c>
      <c r="AO40" t="s">
        <v>470</v>
      </c>
      <c r="AP40" t="s">
        <v>471</v>
      </c>
      <c r="AQ40">
        <v>246481</v>
      </c>
      <c r="AR40" t="s">
        <v>20</v>
      </c>
      <c r="AS40">
        <v>1</v>
      </c>
      <c r="AT40" s="1">
        <v>44725.718645833331</v>
      </c>
      <c r="AU40" t="s">
        <v>21</v>
      </c>
      <c r="AV40">
        <v>0</v>
      </c>
      <c r="AW40">
        <v>0</v>
      </c>
      <c r="AX40">
        <v>0</v>
      </c>
      <c r="AY40">
        <v>6</v>
      </c>
      <c r="AZ40" t="s">
        <v>22</v>
      </c>
      <c r="BA40" t="s">
        <v>162</v>
      </c>
      <c r="BB40">
        <v>28</v>
      </c>
      <c r="BC40">
        <v>346</v>
      </c>
      <c r="BD40">
        <v>770</v>
      </c>
      <c r="BE40">
        <v>3367</v>
      </c>
      <c r="BF40">
        <v>4</v>
      </c>
    </row>
    <row r="41" spans="1:58" x14ac:dyDescent="0.25">
      <c r="A41">
        <v>14062</v>
      </c>
      <c r="B41" t="s">
        <v>472</v>
      </c>
      <c r="C41">
        <v>5</v>
      </c>
      <c r="D41" t="s">
        <v>394</v>
      </c>
      <c r="E41" t="s">
        <v>2</v>
      </c>
      <c r="F41">
        <v>57</v>
      </c>
      <c r="G41" t="s">
        <v>421</v>
      </c>
      <c r="H41">
        <v>288</v>
      </c>
      <c r="I41" t="s">
        <v>422</v>
      </c>
      <c r="J41">
        <v>41693</v>
      </c>
      <c r="K41" t="s">
        <v>422</v>
      </c>
      <c r="L41">
        <v>123456</v>
      </c>
      <c r="M41">
        <v>123456</v>
      </c>
      <c r="N41" t="s">
        <v>5</v>
      </c>
      <c r="O41" t="s">
        <v>6</v>
      </c>
      <c r="P41" t="s">
        <v>423</v>
      </c>
      <c r="Q41" t="s">
        <v>424</v>
      </c>
      <c r="R41">
        <v>41693</v>
      </c>
      <c r="S41" t="s">
        <v>151</v>
      </c>
      <c r="T41" t="s">
        <v>180</v>
      </c>
      <c r="U41" t="s">
        <v>180</v>
      </c>
      <c r="V41" t="s">
        <v>2</v>
      </c>
      <c r="W41" t="s">
        <v>2</v>
      </c>
      <c r="X41">
        <v>13</v>
      </c>
      <c r="Y41">
        <v>5</v>
      </c>
      <c r="Z41">
        <v>143</v>
      </c>
      <c r="AA41">
        <v>143</v>
      </c>
      <c r="AB41" t="s">
        <v>425</v>
      </c>
      <c r="AC41">
        <v>221</v>
      </c>
      <c r="AD41" t="s">
        <v>473</v>
      </c>
      <c r="AE41">
        <v>221</v>
      </c>
      <c r="AF41" t="s">
        <v>474</v>
      </c>
      <c r="AG41" t="s">
        <v>475</v>
      </c>
      <c r="AH41" t="s">
        <v>473</v>
      </c>
      <c r="AI41">
        <v>231</v>
      </c>
      <c r="AJ41" t="s">
        <v>476</v>
      </c>
      <c r="AK41" t="s">
        <v>477</v>
      </c>
      <c r="AL41" t="s">
        <v>478</v>
      </c>
      <c r="AM41">
        <v>211</v>
      </c>
      <c r="AN41" t="s">
        <v>479</v>
      </c>
      <c r="AO41" t="s">
        <v>428</v>
      </c>
      <c r="AP41" t="s">
        <v>480</v>
      </c>
      <c r="AQ41">
        <v>246481</v>
      </c>
      <c r="AR41" t="s">
        <v>20</v>
      </c>
      <c r="AS41">
        <v>1</v>
      </c>
      <c r="AT41">
        <v>44725.718645833331</v>
      </c>
      <c r="AU41" t="s">
        <v>21</v>
      </c>
      <c r="AV41">
        <v>0</v>
      </c>
      <c r="AW41">
        <v>0</v>
      </c>
      <c r="AX41">
        <v>0</v>
      </c>
      <c r="AY41">
        <v>6</v>
      </c>
      <c r="AZ41" t="s">
        <v>22</v>
      </c>
      <c r="BA41" t="s">
        <v>162</v>
      </c>
      <c r="BB41">
        <v>28</v>
      </c>
      <c r="BC41">
        <v>346</v>
      </c>
      <c r="BD41">
        <v>770</v>
      </c>
      <c r="BE41">
        <v>3367</v>
      </c>
      <c r="BF41">
        <v>4</v>
      </c>
    </row>
    <row r="42" spans="1:58" x14ac:dyDescent="0.25">
      <c r="A42">
        <v>14063</v>
      </c>
      <c r="B42" t="s">
        <v>481</v>
      </c>
      <c r="C42">
        <v>5</v>
      </c>
      <c r="D42" t="s">
        <v>394</v>
      </c>
      <c r="E42" t="s">
        <v>2</v>
      </c>
      <c r="F42">
        <v>57</v>
      </c>
      <c r="G42" t="s">
        <v>421</v>
      </c>
      <c r="H42">
        <v>288</v>
      </c>
      <c r="I42" t="s">
        <v>422</v>
      </c>
      <c r="J42">
        <v>41693</v>
      </c>
      <c r="K42" t="s">
        <v>422</v>
      </c>
      <c r="L42">
        <v>123456</v>
      </c>
      <c r="M42">
        <v>123456</v>
      </c>
      <c r="N42" t="s">
        <v>5</v>
      </c>
      <c r="O42" t="s">
        <v>6</v>
      </c>
      <c r="P42" t="s">
        <v>423</v>
      </c>
      <c r="Q42" t="s">
        <v>424</v>
      </c>
      <c r="R42">
        <v>41693</v>
      </c>
      <c r="S42" t="s">
        <v>151</v>
      </c>
      <c r="T42" t="s">
        <v>180</v>
      </c>
      <c r="U42" t="s">
        <v>180</v>
      </c>
      <c r="V42" t="s">
        <v>2</v>
      </c>
      <c r="W42" t="s">
        <v>2</v>
      </c>
      <c r="X42">
        <v>14</v>
      </c>
      <c r="Y42">
        <v>5</v>
      </c>
      <c r="Z42">
        <v>143</v>
      </c>
      <c r="AA42">
        <v>143</v>
      </c>
      <c r="AB42" t="s">
        <v>425</v>
      </c>
      <c r="AC42">
        <v>337</v>
      </c>
      <c r="AD42" t="s">
        <v>482</v>
      </c>
      <c r="AE42">
        <v>337</v>
      </c>
      <c r="AF42" t="s">
        <v>483</v>
      </c>
      <c r="AG42" t="s">
        <v>484</v>
      </c>
      <c r="AH42" t="s">
        <v>482</v>
      </c>
      <c r="AI42">
        <v>347</v>
      </c>
      <c r="AJ42" t="s">
        <v>485</v>
      </c>
      <c r="AK42" t="s">
        <v>486</v>
      </c>
      <c r="AL42" t="s">
        <v>487</v>
      </c>
      <c r="AM42">
        <v>327</v>
      </c>
      <c r="AN42" t="s">
        <v>488</v>
      </c>
      <c r="AO42" t="s">
        <v>489</v>
      </c>
      <c r="AP42" t="s">
        <v>490</v>
      </c>
      <c r="AQ42">
        <v>246481</v>
      </c>
      <c r="AR42" t="s">
        <v>20</v>
      </c>
      <c r="AS42">
        <v>1</v>
      </c>
      <c r="AT42">
        <v>44725.718645833331</v>
      </c>
      <c r="AU42" t="s">
        <v>21</v>
      </c>
      <c r="AV42">
        <v>0</v>
      </c>
      <c r="AW42">
        <v>0</v>
      </c>
      <c r="AX42">
        <v>0</v>
      </c>
      <c r="AY42">
        <v>6</v>
      </c>
      <c r="AZ42" t="s">
        <v>22</v>
      </c>
      <c r="BA42" t="s">
        <v>162</v>
      </c>
      <c r="BB42">
        <v>28</v>
      </c>
      <c r="BC42">
        <v>346</v>
      </c>
      <c r="BD42">
        <v>770</v>
      </c>
      <c r="BE42">
        <v>3367</v>
      </c>
      <c r="BF42">
        <v>4</v>
      </c>
    </row>
    <row r="43" spans="1:58" x14ac:dyDescent="0.25">
      <c r="A43">
        <v>14064</v>
      </c>
      <c r="B43" t="s">
        <v>491</v>
      </c>
      <c r="C43">
        <v>5</v>
      </c>
      <c r="D43" t="s">
        <v>394</v>
      </c>
      <c r="E43" t="s">
        <v>2</v>
      </c>
      <c r="F43">
        <v>57</v>
      </c>
      <c r="G43" t="s">
        <v>421</v>
      </c>
      <c r="H43">
        <v>288</v>
      </c>
      <c r="I43" t="s">
        <v>422</v>
      </c>
      <c r="J43">
        <v>41693</v>
      </c>
      <c r="K43" t="s">
        <v>422</v>
      </c>
      <c r="L43">
        <v>123456</v>
      </c>
      <c r="M43">
        <v>123456</v>
      </c>
      <c r="N43" t="s">
        <v>5</v>
      </c>
      <c r="O43" t="s">
        <v>6</v>
      </c>
      <c r="P43" t="s">
        <v>423</v>
      </c>
      <c r="Q43" t="s">
        <v>424</v>
      </c>
      <c r="R43">
        <v>41693</v>
      </c>
      <c r="S43" t="s">
        <v>151</v>
      </c>
      <c r="T43" t="s">
        <v>180</v>
      </c>
      <c r="U43" t="s">
        <v>180</v>
      </c>
      <c r="V43" t="s">
        <v>2</v>
      </c>
      <c r="W43" t="s">
        <v>2</v>
      </c>
      <c r="X43">
        <v>15</v>
      </c>
      <c r="Y43">
        <v>5</v>
      </c>
      <c r="Z43">
        <v>143</v>
      </c>
      <c r="AA43">
        <v>143</v>
      </c>
      <c r="AB43" t="s">
        <v>425</v>
      </c>
      <c r="AC43">
        <v>454</v>
      </c>
      <c r="AD43" t="s">
        <v>492</v>
      </c>
      <c r="AE43">
        <v>454</v>
      </c>
      <c r="AF43" t="s">
        <v>493</v>
      </c>
      <c r="AG43" t="s">
        <v>494</v>
      </c>
      <c r="AH43" t="s">
        <v>492</v>
      </c>
      <c r="AI43">
        <v>464</v>
      </c>
      <c r="AJ43" t="s">
        <v>495</v>
      </c>
      <c r="AK43" t="s">
        <v>496</v>
      </c>
      <c r="AL43" t="s">
        <v>497</v>
      </c>
      <c r="AM43">
        <v>444</v>
      </c>
      <c r="AN43" t="s">
        <v>498</v>
      </c>
      <c r="AO43" t="s">
        <v>499</v>
      </c>
      <c r="AP43" t="s">
        <v>500</v>
      </c>
      <c r="AQ43">
        <v>246481</v>
      </c>
      <c r="AR43" t="s">
        <v>20</v>
      </c>
      <c r="AS43">
        <v>1</v>
      </c>
      <c r="AT43">
        <v>44725.718645833331</v>
      </c>
      <c r="AU43" t="s">
        <v>21</v>
      </c>
      <c r="AV43">
        <v>0</v>
      </c>
      <c r="AW43">
        <v>0</v>
      </c>
      <c r="AX43">
        <v>0</v>
      </c>
      <c r="AY43">
        <v>6</v>
      </c>
      <c r="AZ43" t="s">
        <v>22</v>
      </c>
      <c r="BA43" t="s">
        <v>162</v>
      </c>
      <c r="BB43">
        <v>28</v>
      </c>
      <c r="BC43">
        <v>346</v>
      </c>
      <c r="BD43">
        <v>770</v>
      </c>
      <c r="BE43">
        <v>3367</v>
      </c>
      <c r="BF43">
        <v>4</v>
      </c>
    </row>
    <row r="44" spans="1:58" x14ac:dyDescent="0.25">
      <c r="A44">
        <v>14065</v>
      </c>
      <c r="B44" t="s">
        <v>501</v>
      </c>
      <c r="C44">
        <v>5</v>
      </c>
      <c r="D44" t="s">
        <v>394</v>
      </c>
      <c r="E44" t="s">
        <v>2</v>
      </c>
      <c r="F44">
        <v>57</v>
      </c>
      <c r="G44" t="s">
        <v>421</v>
      </c>
      <c r="H44">
        <v>288</v>
      </c>
      <c r="I44" t="s">
        <v>422</v>
      </c>
      <c r="J44">
        <v>41693</v>
      </c>
      <c r="K44" t="s">
        <v>422</v>
      </c>
      <c r="L44">
        <v>123456</v>
      </c>
      <c r="M44">
        <v>123456</v>
      </c>
      <c r="N44" t="s">
        <v>5</v>
      </c>
      <c r="O44" t="s">
        <v>6</v>
      </c>
      <c r="P44" t="s">
        <v>423</v>
      </c>
      <c r="Q44" t="s">
        <v>424</v>
      </c>
      <c r="R44">
        <v>41693</v>
      </c>
      <c r="S44" t="s">
        <v>151</v>
      </c>
      <c r="T44" t="s">
        <v>180</v>
      </c>
      <c r="U44" t="s">
        <v>180</v>
      </c>
      <c r="V44" t="s">
        <v>2</v>
      </c>
      <c r="W44" t="s">
        <v>2</v>
      </c>
      <c r="X44">
        <v>16</v>
      </c>
      <c r="Y44">
        <v>5</v>
      </c>
      <c r="Z44">
        <v>143</v>
      </c>
      <c r="AA44">
        <v>143</v>
      </c>
      <c r="AB44" t="s">
        <v>425</v>
      </c>
      <c r="AC44">
        <v>570</v>
      </c>
      <c r="AD44" t="s">
        <v>502</v>
      </c>
      <c r="AE44">
        <v>570</v>
      </c>
      <c r="AF44" t="s">
        <v>503</v>
      </c>
      <c r="AG44" t="s">
        <v>504</v>
      </c>
      <c r="AH44" t="s">
        <v>502</v>
      </c>
      <c r="AI44">
        <v>580</v>
      </c>
      <c r="AJ44" t="s">
        <v>505</v>
      </c>
      <c r="AK44" t="s">
        <v>506</v>
      </c>
      <c r="AL44" t="s">
        <v>507</v>
      </c>
      <c r="AM44">
        <v>560</v>
      </c>
      <c r="AN44" t="s">
        <v>508</v>
      </c>
      <c r="AO44" t="s">
        <v>509</v>
      </c>
      <c r="AP44" t="s">
        <v>510</v>
      </c>
      <c r="AQ44">
        <v>246481</v>
      </c>
      <c r="AR44" t="s">
        <v>20</v>
      </c>
      <c r="AS44">
        <v>1</v>
      </c>
      <c r="AT44" s="1">
        <v>44725.718645833331</v>
      </c>
      <c r="AU44" t="s">
        <v>21</v>
      </c>
      <c r="AV44">
        <v>0</v>
      </c>
      <c r="AW44">
        <v>0</v>
      </c>
      <c r="AX44">
        <v>0</v>
      </c>
      <c r="AY44">
        <v>6</v>
      </c>
      <c r="AZ44" t="s">
        <v>22</v>
      </c>
      <c r="BA44" t="s">
        <v>162</v>
      </c>
      <c r="BB44">
        <v>28</v>
      </c>
      <c r="BC44">
        <v>346</v>
      </c>
      <c r="BD44">
        <v>770</v>
      </c>
      <c r="BE44">
        <v>3367</v>
      </c>
      <c r="BF44">
        <v>4</v>
      </c>
    </row>
    <row r="45" spans="1:58" x14ac:dyDescent="0.25">
      <c r="A45">
        <v>14066</v>
      </c>
      <c r="B45" t="s">
        <v>511</v>
      </c>
      <c r="C45">
        <v>5</v>
      </c>
      <c r="D45" t="s">
        <v>394</v>
      </c>
      <c r="E45" t="s">
        <v>2</v>
      </c>
      <c r="F45">
        <v>56</v>
      </c>
      <c r="G45" t="s">
        <v>512</v>
      </c>
      <c r="H45">
        <v>280</v>
      </c>
      <c r="I45" t="s">
        <v>513</v>
      </c>
      <c r="J45">
        <v>40460</v>
      </c>
      <c r="K45" t="s">
        <v>514</v>
      </c>
      <c r="L45">
        <v>123456</v>
      </c>
      <c r="M45">
        <v>123456</v>
      </c>
      <c r="N45" t="s">
        <v>5</v>
      </c>
      <c r="O45" t="s">
        <v>515</v>
      </c>
      <c r="P45" t="s">
        <v>516</v>
      </c>
      <c r="Q45" t="s">
        <v>514</v>
      </c>
      <c r="R45">
        <v>40460</v>
      </c>
      <c r="S45" t="s">
        <v>151</v>
      </c>
      <c r="T45" t="s">
        <v>180</v>
      </c>
      <c r="U45" t="s">
        <v>180</v>
      </c>
      <c r="V45" t="s">
        <v>2</v>
      </c>
      <c r="W45" t="s">
        <v>2</v>
      </c>
      <c r="X45">
        <v>1</v>
      </c>
      <c r="Y45">
        <v>2</v>
      </c>
      <c r="Z45">
        <v>60</v>
      </c>
      <c r="AA45">
        <v>60</v>
      </c>
      <c r="AB45" t="s">
        <v>517</v>
      </c>
      <c r="AC45">
        <v>67</v>
      </c>
      <c r="AD45" t="s">
        <v>518</v>
      </c>
      <c r="AE45">
        <v>67</v>
      </c>
      <c r="AF45" t="s">
        <v>519</v>
      </c>
      <c r="AG45" t="s">
        <v>520</v>
      </c>
      <c r="AH45" t="s">
        <v>518</v>
      </c>
      <c r="AI45">
        <v>77</v>
      </c>
      <c r="AJ45" t="s">
        <v>521</v>
      </c>
      <c r="AK45" t="s">
        <v>522</v>
      </c>
      <c r="AL45" t="s">
        <v>523</v>
      </c>
      <c r="AM45">
        <v>57</v>
      </c>
      <c r="AN45" t="s">
        <v>524</v>
      </c>
      <c r="AO45" t="s">
        <v>525</v>
      </c>
      <c r="AP45" t="s">
        <v>526</v>
      </c>
      <c r="AQ45">
        <v>249152</v>
      </c>
      <c r="AR45" t="s">
        <v>20</v>
      </c>
      <c r="AS45">
        <v>1</v>
      </c>
      <c r="AT45" s="1">
        <v>44725.718645833331</v>
      </c>
      <c r="AU45" t="s">
        <v>21</v>
      </c>
      <c r="AV45">
        <v>0</v>
      </c>
      <c r="AW45">
        <v>0</v>
      </c>
      <c r="AX45">
        <v>0</v>
      </c>
      <c r="AY45">
        <v>6</v>
      </c>
      <c r="AZ45" t="s">
        <v>22</v>
      </c>
      <c r="BA45" t="s">
        <v>162</v>
      </c>
      <c r="BB45">
        <v>28</v>
      </c>
      <c r="BC45">
        <v>354</v>
      </c>
      <c r="BD45">
        <v>785</v>
      </c>
      <c r="BE45">
        <v>954</v>
      </c>
      <c r="BF45">
        <v>4</v>
      </c>
    </row>
    <row r="46" spans="1:58" x14ac:dyDescent="0.25">
      <c r="A46">
        <v>14067</v>
      </c>
      <c r="B46" t="s">
        <v>527</v>
      </c>
      <c r="C46">
        <v>5</v>
      </c>
      <c r="D46" t="s">
        <v>394</v>
      </c>
      <c r="E46" t="s">
        <v>2</v>
      </c>
      <c r="F46">
        <v>56</v>
      </c>
      <c r="G46" t="s">
        <v>512</v>
      </c>
      <c r="H46">
        <v>280</v>
      </c>
      <c r="I46" t="s">
        <v>513</v>
      </c>
      <c r="J46">
        <v>40374</v>
      </c>
      <c r="K46" t="s">
        <v>528</v>
      </c>
      <c r="L46">
        <v>123456</v>
      </c>
      <c r="M46">
        <v>123456</v>
      </c>
      <c r="N46" t="s">
        <v>5</v>
      </c>
      <c r="O46" t="s">
        <v>6</v>
      </c>
      <c r="P46" t="s">
        <v>516</v>
      </c>
      <c r="Q46" t="s">
        <v>514</v>
      </c>
      <c r="R46">
        <v>40374</v>
      </c>
      <c r="S46" t="s">
        <v>151</v>
      </c>
      <c r="T46" t="s">
        <v>180</v>
      </c>
      <c r="U46" t="s">
        <v>180</v>
      </c>
      <c r="V46" t="s">
        <v>2</v>
      </c>
      <c r="W46" t="s">
        <v>2</v>
      </c>
      <c r="X46">
        <v>2</v>
      </c>
      <c r="Y46">
        <v>2</v>
      </c>
      <c r="Z46">
        <v>118</v>
      </c>
      <c r="AA46">
        <v>118</v>
      </c>
      <c r="AB46" t="s">
        <v>529</v>
      </c>
      <c r="AC46">
        <v>182</v>
      </c>
      <c r="AD46" t="s">
        <v>530</v>
      </c>
      <c r="AE46">
        <v>182</v>
      </c>
      <c r="AF46" t="s">
        <v>531</v>
      </c>
      <c r="AG46" t="s">
        <v>532</v>
      </c>
      <c r="AH46" t="s">
        <v>530</v>
      </c>
      <c r="AI46">
        <v>192</v>
      </c>
      <c r="AJ46" t="s">
        <v>533</v>
      </c>
      <c r="AK46" t="s">
        <v>534</v>
      </c>
      <c r="AL46" t="s">
        <v>535</v>
      </c>
      <c r="AM46">
        <v>172</v>
      </c>
      <c r="AN46" t="s">
        <v>536</v>
      </c>
      <c r="AO46" t="s">
        <v>537</v>
      </c>
      <c r="AP46" t="s">
        <v>538</v>
      </c>
      <c r="AQ46">
        <v>249141</v>
      </c>
      <c r="AR46" t="s">
        <v>20</v>
      </c>
      <c r="AS46">
        <v>1</v>
      </c>
      <c r="AT46" s="1">
        <v>44725.718645833331</v>
      </c>
      <c r="AU46" t="s">
        <v>21</v>
      </c>
      <c r="AV46">
        <v>0</v>
      </c>
      <c r="AW46">
        <v>0</v>
      </c>
      <c r="AX46">
        <v>0</v>
      </c>
      <c r="AY46">
        <v>6</v>
      </c>
      <c r="AZ46" t="s">
        <v>22</v>
      </c>
      <c r="BA46" t="s">
        <v>162</v>
      </c>
      <c r="BB46">
        <v>28</v>
      </c>
      <c r="BC46">
        <v>354</v>
      </c>
      <c r="BD46">
        <v>785</v>
      </c>
      <c r="BE46">
        <v>3412</v>
      </c>
      <c r="BF46">
        <v>4</v>
      </c>
    </row>
    <row r="47" spans="1:58" x14ac:dyDescent="0.25">
      <c r="A47">
        <v>14068</v>
      </c>
      <c r="B47" t="s">
        <v>539</v>
      </c>
      <c r="C47">
        <v>5</v>
      </c>
      <c r="D47" t="s">
        <v>394</v>
      </c>
      <c r="E47" t="s">
        <v>2</v>
      </c>
      <c r="F47">
        <v>56</v>
      </c>
      <c r="G47" t="s">
        <v>512</v>
      </c>
      <c r="H47">
        <v>280</v>
      </c>
      <c r="I47" t="s">
        <v>513</v>
      </c>
      <c r="J47">
        <v>40374</v>
      </c>
      <c r="K47" t="s">
        <v>528</v>
      </c>
      <c r="L47">
        <v>123456</v>
      </c>
      <c r="M47">
        <v>123456</v>
      </c>
      <c r="N47" t="s">
        <v>5</v>
      </c>
      <c r="O47" t="s">
        <v>6</v>
      </c>
      <c r="P47" t="s">
        <v>516</v>
      </c>
      <c r="Q47" t="s">
        <v>514</v>
      </c>
      <c r="R47">
        <v>40374</v>
      </c>
      <c r="S47" t="s">
        <v>151</v>
      </c>
      <c r="T47" t="s">
        <v>180</v>
      </c>
      <c r="U47" t="s">
        <v>180</v>
      </c>
      <c r="V47" t="s">
        <v>2</v>
      </c>
      <c r="W47" t="s">
        <v>2</v>
      </c>
      <c r="X47">
        <v>3</v>
      </c>
      <c r="Y47">
        <v>2</v>
      </c>
      <c r="Z47">
        <v>118</v>
      </c>
      <c r="AA47">
        <v>118</v>
      </c>
      <c r="AB47" t="s">
        <v>529</v>
      </c>
      <c r="AC47">
        <v>435</v>
      </c>
      <c r="AD47" t="s">
        <v>540</v>
      </c>
      <c r="AE47">
        <v>435</v>
      </c>
      <c r="AF47" t="s">
        <v>541</v>
      </c>
      <c r="AG47" t="s">
        <v>542</v>
      </c>
      <c r="AH47" t="s">
        <v>540</v>
      </c>
      <c r="AI47">
        <v>445</v>
      </c>
      <c r="AJ47" t="s">
        <v>543</v>
      </c>
      <c r="AK47" t="s">
        <v>544</v>
      </c>
      <c r="AL47" t="s">
        <v>545</v>
      </c>
      <c r="AM47">
        <v>425</v>
      </c>
      <c r="AN47" t="s">
        <v>546</v>
      </c>
      <c r="AO47" t="s">
        <v>547</v>
      </c>
      <c r="AP47" t="s">
        <v>548</v>
      </c>
      <c r="AQ47">
        <v>249141</v>
      </c>
      <c r="AR47" t="s">
        <v>20</v>
      </c>
      <c r="AS47">
        <v>1</v>
      </c>
      <c r="AT47" s="1">
        <v>44725.718645833331</v>
      </c>
      <c r="AU47" t="s">
        <v>21</v>
      </c>
      <c r="AV47">
        <v>0</v>
      </c>
      <c r="AW47">
        <v>0</v>
      </c>
      <c r="AX47">
        <v>0</v>
      </c>
      <c r="AY47">
        <v>6</v>
      </c>
      <c r="AZ47" t="s">
        <v>22</v>
      </c>
      <c r="BA47" t="s">
        <v>162</v>
      </c>
      <c r="BB47">
        <v>28</v>
      </c>
      <c r="BC47">
        <v>354</v>
      </c>
      <c r="BD47">
        <v>785</v>
      </c>
      <c r="BE47">
        <v>3412</v>
      </c>
      <c r="BF47">
        <v>4</v>
      </c>
    </row>
    <row r="48" spans="1:58" x14ac:dyDescent="0.25">
      <c r="A48">
        <v>14069</v>
      </c>
      <c r="B48" t="s">
        <v>549</v>
      </c>
      <c r="C48">
        <v>5</v>
      </c>
      <c r="D48" t="s">
        <v>394</v>
      </c>
      <c r="E48" t="s">
        <v>2</v>
      </c>
      <c r="F48">
        <v>56</v>
      </c>
      <c r="G48" t="s">
        <v>512</v>
      </c>
      <c r="H48">
        <v>280</v>
      </c>
      <c r="I48" t="s">
        <v>513</v>
      </c>
      <c r="J48">
        <v>40374</v>
      </c>
      <c r="K48" t="s">
        <v>528</v>
      </c>
      <c r="L48">
        <v>123456</v>
      </c>
      <c r="M48">
        <v>123456</v>
      </c>
      <c r="N48" t="s">
        <v>5</v>
      </c>
      <c r="O48" t="s">
        <v>6</v>
      </c>
      <c r="P48" t="s">
        <v>516</v>
      </c>
      <c r="Q48" t="s">
        <v>514</v>
      </c>
      <c r="R48">
        <v>40374</v>
      </c>
      <c r="S48" t="s">
        <v>151</v>
      </c>
      <c r="T48" t="s">
        <v>180</v>
      </c>
      <c r="U48" t="s">
        <v>180</v>
      </c>
      <c r="V48" t="s">
        <v>2</v>
      </c>
      <c r="W48" t="s">
        <v>2</v>
      </c>
      <c r="X48">
        <v>4</v>
      </c>
      <c r="Y48">
        <v>2</v>
      </c>
      <c r="Z48">
        <v>118</v>
      </c>
      <c r="AA48">
        <v>118</v>
      </c>
      <c r="AB48" t="s">
        <v>529</v>
      </c>
      <c r="AC48">
        <v>689</v>
      </c>
      <c r="AD48" t="s">
        <v>550</v>
      </c>
      <c r="AE48">
        <v>689</v>
      </c>
      <c r="AF48" t="s">
        <v>551</v>
      </c>
      <c r="AG48" t="s">
        <v>552</v>
      </c>
      <c r="AH48" t="s">
        <v>550</v>
      </c>
      <c r="AI48">
        <v>699</v>
      </c>
      <c r="AJ48" t="s">
        <v>553</v>
      </c>
      <c r="AK48" t="s">
        <v>554</v>
      </c>
      <c r="AL48" t="s">
        <v>555</v>
      </c>
      <c r="AM48">
        <v>679</v>
      </c>
      <c r="AN48" t="s">
        <v>556</v>
      </c>
      <c r="AO48" t="s">
        <v>557</v>
      </c>
      <c r="AP48" t="s">
        <v>558</v>
      </c>
      <c r="AQ48">
        <v>249141</v>
      </c>
      <c r="AR48" t="s">
        <v>20</v>
      </c>
      <c r="AS48">
        <v>1</v>
      </c>
      <c r="AT48" s="1">
        <v>44725.718645833331</v>
      </c>
      <c r="AU48" t="s">
        <v>21</v>
      </c>
      <c r="AV48">
        <v>0</v>
      </c>
      <c r="AW48">
        <v>0</v>
      </c>
      <c r="AX48">
        <v>0</v>
      </c>
      <c r="AY48">
        <v>6</v>
      </c>
      <c r="AZ48" t="s">
        <v>22</v>
      </c>
      <c r="BA48" t="s">
        <v>162</v>
      </c>
      <c r="BB48">
        <v>28</v>
      </c>
      <c r="BC48">
        <v>354</v>
      </c>
      <c r="BD48">
        <v>785</v>
      </c>
      <c r="BE48">
        <v>3412</v>
      </c>
      <c r="BF48">
        <v>4</v>
      </c>
    </row>
    <row r="49" spans="1:58" x14ac:dyDescent="0.25">
      <c r="A49">
        <v>14070</v>
      </c>
      <c r="B49" t="s">
        <v>559</v>
      </c>
      <c r="C49">
        <v>5</v>
      </c>
      <c r="D49" t="s">
        <v>394</v>
      </c>
      <c r="E49" t="s">
        <v>2</v>
      </c>
      <c r="F49">
        <v>56</v>
      </c>
      <c r="G49" t="s">
        <v>512</v>
      </c>
      <c r="H49">
        <v>280</v>
      </c>
      <c r="I49" t="s">
        <v>513</v>
      </c>
      <c r="J49">
        <v>40374</v>
      </c>
      <c r="K49" t="s">
        <v>528</v>
      </c>
      <c r="L49">
        <v>123456</v>
      </c>
      <c r="M49">
        <v>123456</v>
      </c>
      <c r="N49" t="s">
        <v>5</v>
      </c>
      <c r="O49" t="s">
        <v>6</v>
      </c>
      <c r="P49" t="s">
        <v>516</v>
      </c>
      <c r="Q49" t="s">
        <v>514</v>
      </c>
      <c r="R49">
        <v>40374</v>
      </c>
      <c r="S49" t="s">
        <v>151</v>
      </c>
      <c r="T49" t="s">
        <v>180</v>
      </c>
      <c r="U49" t="s">
        <v>180</v>
      </c>
      <c r="V49" t="s">
        <v>2</v>
      </c>
      <c r="W49" t="s">
        <v>2</v>
      </c>
      <c r="X49">
        <v>5</v>
      </c>
      <c r="Y49">
        <v>2</v>
      </c>
      <c r="Z49">
        <v>119</v>
      </c>
      <c r="AA49">
        <v>119</v>
      </c>
      <c r="AB49" t="s">
        <v>529</v>
      </c>
      <c r="AC49">
        <v>194</v>
      </c>
      <c r="AD49" t="s">
        <v>560</v>
      </c>
      <c r="AE49">
        <v>194</v>
      </c>
      <c r="AF49" t="s">
        <v>561</v>
      </c>
      <c r="AG49" t="s">
        <v>562</v>
      </c>
      <c r="AH49" t="s">
        <v>560</v>
      </c>
      <c r="AI49">
        <v>204</v>
      </c>
      <c r="AJ49" t="s">
        <v>563</v>
      </c>
      <c r="AK49" t="s">
        <v>564</v>
      </c>
      <c r="AL49" t="s">
        <v>565</v>
      </c>
      <c r="AM49">
        <v>184</v>
      </c>
      <c r="AN49" t="s">
        <v>566</v>
      </c>
      <c r="AO49" t="s">
        <v>567</v>
      </c>
      <c r="AP49" t="s">
        <v>568</v>
      </c>
      <c r="AQ49">
        <v>249141</v>
      </c>
      <c r="AR49" t="s">
        <v>20</v>
      </c>
      <c r="AS49">
        <v>1</v>
      </c>
      <c r="AT49" s="1">
        <v>44725.718645833331</v>
      </c>
      <c r="AU49" t="s">
        <v>21</v>
      </c>
      <c r="AV49">
        <v>0</v>
      </c>
      <c r="AW49">
        <v>0</v>
      </c>
      <c r="AX49">
        <v>0</v>
      </c>
      <c r="AY49">
        <v>6</v>
      </c>
      <c r="AZ49" t="s">
        <v>22</v>
      </c>
      <c r="BA49" t="s">
        <v>162</v>
      </c>
      <c r="BB49">
        <v>28</v>
      </c>
      <c r="BC49">
        <v>354</v>
      </c>
      <c r="BD49">
        <v>785</v>
      </c>
      <c r="BE49">
        <v>3412</v>
      </c>
      <c r="BF49">
        <v>4</v>
      </c>
    </row>
    <row r="50" spans="1:58" x14ac:dyDescent="0.25">
      <c r="A50">
        <v>14071</v>
      </c>
      <c r="B50" t="s">
        <v>569</v>
      </c>
      <c r="C50">
        <v>5</v>
      </c>
      <c r="D50" t="s">
        <v>394</v>
      </c>
      <c r="E50" t="s">
        <v>2</v>
      </c>
      <c r="F50">
        <v>56</v>
      </c>
      <c r="G50" t="s">
        <v>512</v>
      </c>
      <c r="H50">
        <v>280</v>
      </c>
      <c r="I50" t="s">
        <v>513</v>
      </c>
      <c r="J50">
        <v>40374</v>
      </c>
      <c r="K50" t="s">
        <v>528</v>
      </c>
      <c r="L50">
        <v>123456</v>
      </c>
      <c r="M50">
        <v>123456</v>
      </c>
      <c r="N50" t="s">
        <v>5</v>
      </c>
      <c r="O50" t="s">
        <v>6</v>
      </c>
      <c r="P50" t="s">
        <v>516</v>
      </c>
      <c r="Q50" t="s">
        <v>514</v>
      </c>
      <c r="R50">
        <v>40374</v>
      </c>
      <c r="S50" t="s">
        <v>151</v>
      </c>
      <c r="T50" t="s">
        <v>180</v>
      </c>
      <c r="U50" t="s">
        <v>180</v>
      </c>
      <c r="V50" t="s">
        <v>2</v>
      </c>
      <c r="W50" t="s">
        <v>2</v>
      </c>
      <c r="X50">
        <v>6</v>
      </c>
      <c r="Y50">
        <v>2</v>
      </c>
      <c r="Z50">
        <v>119</v>
      </c>
      <c r="AA50">
        <v>119</v>
      </c>
      <c r="AB50" t="s">
        <v>529</v>
      </c>
      <c r="AC50">
        <v>448</v>
      </c>
      <c r="AD50" t="s">
        <v>570</v>
      </c>
      <c r="AE50">
        <v>448</v>
      </c>
      <c r="AF50" t="s">
        <v>571</v>
      </c>
      <c r="AG50" t="s">
        <v>572</v>
      </c>
      <c r="AH50" t="s">
        <v>570</v>
      </c>
      <c r="AI50">
        <v>458</v>
      </c>
      <c r="AJ50" t="s">
        <v>573</v>
      </c>
      <c r="AK50" t="s">
        <v>574</v>
      </c>
      <c r="AL50" t="s">
        <v>575</v>
      </c>
      <c r="AM50">
        <v>438</v>
      </c>
      <c r="AN50" t="s">
        <v>576</v>
      </c>
      <c r="AO50" t="s">
        <v>577</v>
      </c>
      <c r="AP50" t="s">
        <v>578</v>
      </c>
      <c r="AQ50">
        <v>249141</v>
      </c>
      <c r="AR50" t="s">
        <v>20</v>
      </c>
      <c r="AS50">
        <v>1</v>
      </c>
      <c r="AT50" s="1">
        <v>44725.718645833331</v>
      </c>
      <c r="AU50" t="s">
        <v>21</v>
      </c>
      <c r="AV50">
        <v>0</v>
      </c>
      <c r="AW50">
        <v>0</v>
      </c>
      <c r="AX50">
        <v>0</v>
      </c>
      <c r="AY50">
        <v>6</v>
      </c>
      <c r="AZ50" t="s">
        <v>22</v>
      </c>
      <c r="BA50" t="s">
        <v>162</v>
      </c>
      <c r="BB50">
        <v>28</v>
      </c>
      <c r="BC50">
        <v>354</v>
      </c>
      <c r="BD50">
        <v>785</v>
      </c>
      <c r="BE50">
        <v>3412</v>
      </c>
      <c r="BF50">
        <v>4</v>
      </c>
    </row>
    <row r="51" spans="1:58" x14ac:dyDescent="0.25">
      <c r="A51">
        <v>11983</v>
      </c>
      <c r="B51" t="s">
        <v>579</v>
      </c>
      <c r="C51">
        <v>3</v>
      </c>
      <c r="D51" t="s">
        <v>580</v>
      </c>
      <c r="E51" t="s">
        <v>2</v>
      </c>
      <c r="F51">
        <v>43</v>
      </c>
      <c r="G51" t="s">
        <v>581</v>
      </c>
      <c r="H51">
        <v>235</v>
      </c>
      <c r="I51" t="s">
        <v>581</v>
      </c>
      <c r="J51">
        <v>34491</v>
      </c>
      <c r="K51" t="s">
        <v>582</v>
      </c>
      <c r="L51">
        <v>123456</v>
      </c>
      <c r="M51">
        <v>123456</v>
      </c>
      <c r="N51" t="s">
        <v>5</v>
      </c>
      <c r="O51" t="s">
        <v>6</v>
      </c>
      <c r="P51" t="s">
        <v>583</v>
      </c>
      <c r="Q51" t="s">
        <v>584</v>
      </c>
      <c r="R51">
        <v>34491</v>
      </c>
      <c r="S51" t="s">
        <v>585</v>
      </c>
      <c r="T51" t="s">
        <v>180</v>
      </c>
      <c r="U51" t="s">
        <v>180</v>
      </c>
      <c r="V51" t="s">
        <v>2</v>
      </c>
      <c r="W51" t="s">
        <v>2</v>
      </c>
      <c r="X51">
        <v>1</v>
      </c>
      <c r="Y51">
        <v>77</v>
      </c>
      <c r="Z51">
        <v>106</v>
      </c>
      <c r="AA51">
        <v>106</v>
      </c>
      <c r="AB51" t="s">
        <v>586</v>
      </c>
      <c r="AC51">
        <v>336</v>
      </c>
      <c r="AD51" t="s">
        <v>587</v>
      </c>
      <c r="AE51">
        <v>336</v>
      </c>
      <c r="AF51" t="s">
        <v>588</v>
      </c>
      <c r="AG51" t="s">
        <v>589</v>
      </c>
      <c r="AH51" t="s">
        <v>587</v>
      </c>
      <c r="AI51">
        <v>346</v>
      </c>
      <c r="AJ51" t="s">
        <v>590</v>
      </c>
      <c r="AK51" t="s">
        <v>591</v>
      </c>
      <c r="AL51" t="s">
        <v>592</v>
      </c>
      <c r="AM51">
        <v>326</v>
      </c>
      <c r="AN51" t="s">
        <v>593</v>
      </c>
      <c r="AO51" t="s">
        <v>594</v>
      </c>
      <c r="AP51" t="s">
        <v>595</v>
      </c>
      <c r="AQ51">
        <v>142052</v>
      </c>
      <c r="AR51" t="s">
        <v>20</v>
      </c>
      <c r="AS51">
        <v>1</v>
      </c>
      <c r="AT51" s="1">
        <v>44723.5625</v>
      </c>
      <c r="AU51" t="s">
        <v>21</v>
      </c>
      <c r="AV51">
        <v>0</v>
      </c>
      <c r="AW51">
        <v>0</v>
      </c>
      <c r="AY51">
        <v>6</v>
      </c>
      <c r="AZ51" t="s">
        <v>22</v>
      </c>
      <c r="BB51">
        <v>252</v>
      </c>
      <c r="BC51">
        <v>548</v>
      </c>
      <c r="BD51">
        <v>2684</v>
      </c>
      <c r="BE51" t="s">
        <v>20</v>
      </c>
    </row>
    <row r="52" spans="1:58" x14ac:dyDescent="0.25">
      <c r="A52">
        <v>11984</v>
      </c>
      <c r="B52" t="s">
        <v>596</v>
      </c>
      <c r="C52">
        <v>3</v>
      </c>
      <c r="D52" t="s">
        <v>580</v>
      </c>
      <c r="E52" t="s">
        <v>2</v>
      </c>
      <c r="F52">
        <v>43</v>
      </c>
      <c r="G52" t="s">
        <v>581</v>
      </c>
      <c r="H52">
        <v>235</v>
      </c>
      <c r="I52" t="s">
        <v>581</v>
      </c>
      <c r="J52">
        <v>34491</v>
      </c>
      <c r="K52" t="s">
        <v>582</v>
      </c>
      <c r="L52">
        <v>123456</v>
      </c>
      <c r="M52">
        <v>123456</v>
      </c>
      <c r="N52" t="s">
        <v>5</v>
      </c>
      <c r="O52" t="s">
        <v>6</v>
      </c>
      <c r="P52" t="s">
        <v>583</v>
      </c>
      <c r="Q52" t="s">
        <v>584</v>
      </c>
      <c r="R52">
        <v>34491</v>
      </c>
      <c r="S52" t="s">
        <v>585</v>
      </c>
      <c r="T52" t="s">
        <v>180</v>
      </c>
      <c r="U52" t="s">
        <v>180</v>
      </c>
      <c r="V52" t="s">
        <v>2</v>
      </c>
      <c r="W52" t="s">
        <v>2</v>
      </c>
      <c r="X52">
        <v>2</v>
      </c>
      <c r="Y52">
        <v>77</v>
      </c>
      <c r="Z52">
        <v>107</v>
      </c>
      <c r="AA52">
        <v>107</v>
      </c>
      <c r="AB52" t="s">
        <v>586</v>
      </c>
      <c r="AC52">
        <v>284</v>
      </c>
      <c r="AD52" t="s">
        <v>597</v>
      </c>
      <c r="AE52">
        <v>284</v>
      </c>
      <c r="AF52" t="s">
        <v>598</v>
      </c>
      <c r="AG52" t="s">
        <v>599</v>
      </c>
      <c r="AH52" t="s">
        <v>597</v>
      </c>
      <c r="AI52">
        <v>294</v>
      </c>
      <c r="AJ52" t="s">
        <v>600</v>
      </c>
      <c r="AK52" t="s">
        <v>601</v>
      </c>
      <c r="AL52" t="s">
        <v>602</v>
      </c>
      <c r="AM52">
        <v>274</v>
      </c>
      <c r="AN52" t="s">
        <v>603</v>
      </c>
      <c r="AO52" t="s">
        <v>604</v>
      </c>
      <c r="AP52" t="s">
        <v>605</v>
      </c>
      <c r="AQ52">
        <v>142052</v>
      </c>
      <c r="AR52" t="s">
        <v>20</v>
      </c>
      <c r="AS52">
        <v>1</v>
      </c>
      <c r="AT52" s="1">
        <v>44723.5625</v>
      </c>
      <c r="AU52" t="s">
        <v>21</v>
      </c>
      <c r="AV52">
        <v>0</v>
      </c>
      <c r="AW52">
        <v>0</v>
      </c>
      <c r="AY52">
        <v>6</v>
      </c>
      <c r="AZ52" t="s">
        <v>22</v>
      </c>
      <c r="BB52">
        <v>252</v>
      </c>
      <c r="BC52">
        <v>548</v>
      </c>
      <c r="BD52">
        <v>2684</v>
      </c>
      <c r="BE52" t="s">
        <v>20</v>
      </c>
    </row>
    <row r="53" spans="1:58" x14ac:dyDescent="0.25">
      <c r="A53">
        <v>11891</v>
      </c>
      <c r="B53" t="s">
        <v>606</v>
      </c>
      <c r="C53">
        <v>3</v>
      </c>
      <c r="D53" t="s">
        <v>580</v>
      </c>
      <c r="E53" t="s">
        <v>2</v>
      </c>
      <c r="F53">
        <v>49</v>
      </c>
      <c r="G53" t="s">
        <v>607</v>
      </c>
      <c r="H53">
        <v>258</v>
      </c>
      <c r="I53" t="s">
        <v>608</v>
      </c>
      <c r="J53">
        <v>37784</v>
      </c>
      <c r="K53" t="s">
        <v>609</v>
      </c>
      <c r="L53">
        <v>123456</v>
      </c>
      <c r="M53">
        <v>123456</v>
      </c>
      <c r="N53" t="s">
        <v>5</v>
      </c>
      <c r="O53" t="s">
        <v>6</v>
      </c>
      <c r="P53" t="s">
        <v>610</v>
      </c>
      <c r="Q53" t="s">
        <v>611</v>
      </c>
      <c r="R53">
        <v>37784</v>
      </c>
      <c r="S53" t="s">
        <v>585</v>
      </c>
      <c r="T53" t="s">
        <v>180</v>
      </c>
      <c r="U53" t="s">
        <v>180</v>
      </c>
      <c r="V53" t="s">
        <v>2</v>
      </c>
      <c r="W53" t="s">
        <v>2</v>
      </c>
      <c r="X53">
        <v>1</v>
      </c>
      <c r="Y53">
        <v>13</v>
      </c>
      <c r="Z53">
        <v>183</v>
      </c>
      <c r="AA53">
        <v>183</v>
      </c>
      <c r="AB53" t="s">
        <v>612</v>
      </c>
      <c r="AC53">
        <v>45</v>
      </c>
      <c r="AD53" t="s">
        <v>613</v>
      </c>
      <c r="AE53">
        <v>45</v>
      </c>
      <c r="AF53" t="s">
        <v>614</v>
      </c>
      <c r="AG53" t="s">
        <v>615</v>
      </c>
      <c r="AH53" t="s">
        <v>613</v>
      </c>
      <c r="AI53">
        <v>55</v>
      </c>
      <c r="AJ53" t="s">
        <v>616</v>
      </c>
      <c r="AK53" t="s">
        <v>617</v>
      </c>
      <c r="AL53" t="s">
        <v>618</v>
      </c>
      <c r="AM53">
        <v>35</v>
      </c>
      <c r="AN53" t="s">
        <v>619</v>
      </c>
      <c r="AO53" t="s">
        <v>620</v>
      </c>
      <c r="AP53" t="s">
        <v>621</v>
      </c>
      <c r="AQ53">
        <v>143119</v>
      </c>
      <c r="AR53" t="s">
        <v>20</v>
      </c>
      <c r="AS53">
        <v>1</v>
      </c>
      <c r="AT53" s="1">
        <v>44723.5625</v>
      </c>
      <c r="AU53" t="s">
        <v>21</v>
      </c>
      <c r="AV53">
        <v>0</v>
      </c>
      <c r="AW53">
        <v>0</v>
      </c>
      <c r="AY53">
        <v>6</v>
      </c>
      <c r="AZ53" t="s">
        <v>22</v>
      </c>
      <c r="BB53">
        <v>249</v>
      </c>
      <c r="BC53">
        <v>541</v>
      </c>
      <c r="BD53">
        <v>2652</v>
      </c>
      <c r="BE53" t="s">
        <v>20</v>
      </c>
    </row>
    <row r="54" spans="1:58" x14ac:dyDescent="0.25">
      <c r="A54">
        <v>11892</v>
      </c>
      <c r="B54" t="s">
        <v>622</v>
      </c>
      <c r="C54">
        <v>3</v>
      </c>
      <c r="D54" t="s">
        <v>580</v>
      </c>
      <c r="E54" t="s">
        <v>2</v>
      </c>
      <c r="F54">
        <v>49</v>
      </c>
      <c r="G54" t="s">
        <v>607</v>
      </c>
      <c r="H54">
        <v>258</v>
      </c>
      <c r="I54" t="s">
        <v>608</v>
      </c>
      <c r="J54">
        <v>37784</v>
      </c>
      <c r="K54" t="s">
        <v>609</v>
      </c>
      <c r="L54">
        <v>123456</v>
      </c>
      <c r="M54">
        <v>123456</v>
      </c>
      <c r="N54" t="s">
        <v>5</v>
      </c>
      <c r="O54" t="s">
        <v>6</v>
      </c>
      <c r="P54" t="s">
        <v>610</v>
      </c>
      <c r="Q54" t="s">
        <v>611</v>
      </c>
      <c r="R54">
        <v>37784</v>
      </c>
      <c r="S54" t="s">
        <v>585</v>
      </c>
      <c r="T54" t="s">
        <v>180</v>
      </c>
      <c r="U54" t="s">
        <v>180</v>
      </c>
      <c r="V54" t="s">
        <v>2</v>
      </c>
      <c r="W54" t="s">
        <v>2</v>
      </c>
      <c r="X54">
        <v>2</v>
      </c>
      <c r="Y54">
        <v>13</v>
      </c>
      <c r="Z54">
        <v>183</v>
      </c>
      <c r="AA54">
        <v>183</v>
      </c>
      <c r="AB54" t="s">
        <v>612</v>
      </c>
      <c r="AC54">
        <v>402</v>
      </c>
      <c r="AD54" t="s">
        <v>623</v>
      </c>
      <c r="AE54">
        <v>402</v>
      </c>
      <c r="AF54" t="s">
        <v>624</v>
      </c>
      <c r="AG54" t="s">
        <v>625</v>
      </c>
      <c r="AH54" t="s">
        <v>623</v>
      </c>
      <c r="AI54">
        <v>412</v>
      </c>
      <c r="AJ54" t="s">
        <v>626</v>
      </c>
      <c r="AK54" t="s">
        <v>627</v>
      </c>
      <c r="AL54" t="s">
        <v>628</v>
      </c>
      <c r="AM54">
        <v>392</v>
      </c>
      <c r="AN54" t="s">
        <v>629</v>
      </c>
      <c r="AO54" t="s">
        <v>630</v>
      </c>
      <c r="AP54" t="s">
        <v>631</v>
      </c>
      <c r="AQ54">
        <v>143119</v>
      </c>
      <c r="AR54" t="s">
        <v>20</v>
      </c>
      <c r="AS54">
        <v>1</v>
      </c>
      <c r="AT54" s="1">
        <v>44723.5625</v>
      </c>
      <c r="AU54" t="s">
        <v>21</v>
      </c>
      <c r="AV54">
        <v>0</v>
      </c>
      <c r="AW54">
        <v>0</v>
      </c>
      <c r="AY54">
        <v>6</v>
      </c>
      <c r="AZ54" t="s">
        <v>22</v>
      </c>
      <c r="BB54">
        <v>249</v>
      </c>
      <c r="BC54">
        <v>541</v>
      </c>
      <c r="BD54">
        <v>2652</v>
      </c>
      <c r="BE54" t="s">
        <v>20</v>
      </c>
    </row>
    <row r="55" spans="1:58" x14ac:dyDescent="0.25">
      <c r="A55">
        <v>11893</v>
      </c>
      <c r="B55" t="s">
        <v>632</v>
      </c>
      <c r="C55">
        <v>3</v>
      </c>
      <c r="D55" t="s">
        <v>580</v>
      </c>
      <c r="E55" t="s">
        <v>2</v>
      </c>
      <c r="F55">
        <v>49</v>
      </c>
      <c r="G55" t="s">
        <v>607</v>
      </c>
      <c r="H55">
        <v>258</v>
      </c>
      <c r="I55" t="s">
        <v>608</v>
      </c>
      <c r="J55">
        <v>37784</v>
      </c>
      <c r="K55" t="s">
        <v>609</v>
      </c>
      <c r="L55">
        <v>123456</v>
      </c>
      <c r="M55">
        <v>123456</v>
      </c>
      <c r="N55" t="s">
        <v>5</v>
      </c>
      <c r="O55" t="s">
        <v>6</v>
      </c>
      <c r="P55" t="s">
        <v>610</v>
      </c>
      <c r="Q55" t="s">
        <v>611</v>
      </c>
      <c r="R55">
        <v>37784</v>
      </c>
      <c r="S55" t="s">
        <v>585</v>
      </c>
      <c r="T55" t="s">
        <v>180</v>
      </c>
      <c r="U55" t="s">
        <v>180</v>
      </c>
      <c r="V55" t="s">
        <v>2</v>
      </c>
      <c r="W55" t="s">
        <v>2</v>
      </c>
      <c r="X55">
        <v>3</v>
      </c>
      <c r="Y55">
        <v>13</v>
      </c>
      <c r="Z55">
        <v>183</v>
      </c>
      <c r="AA55">
        <v>183</v>
      </c>
      <c r="AB55" t="s">
        <v>612</v>
      </c>
      <c r="AC55">
        <v>758</v>
      </c>
      <c r="AD55" t="s">
        <v>633</v>
      </c>
      <c r="AE55">
        <v>758</v>
      </c>
      <c r="AF55" t="s">
        <v>634</v>
      </c>
      <c r="AG55" t="s">
        <v>635</v>
      </c>
      <c r="AH55" t="s">
        <v>633</v>
      </c>
      <c r="AI55">
        <v>768</v>
      </c>
      <c r="AJ55" t="s">
        <v>636</v>
      </c>
      <c r="AK55" t="s">
        <v>637</v>
      </c>
      <c r="AL55" t="s">
        <v>633</v>
      </c>
      <c r="AM55">
        <v>748</v>
      </c>
      <c r="AN55" t="s">
        <v>638</v>
      </c>
      <c r="AO55" t="s">
        <v>639</v>
      </c>
      <c r="AP55" t="s">
        <v>633</v>
      </c>
      <c r="AQ55">
        <v>143119</v>
      </c>
      <c r="AR55" t="s">
        <v>20</v>
      </c>
      <c r="AS55">
        <v>1</v>
      </c>
      <c r="AT55" s="1">
        <v>44723.5625</v>
      </c>
      <c r="AU55" t="s">
        <v>21</v>
      </c>
      <c r="AV55">
        <v>0</v>
      </c>
      <c r="AW55">
        <v>0</v>
      </c>
      <c r="AY55">
        <v>6</v>
      </c>
      <c r="AZ55" t="s">
        <v>22</v>
      </c>
      <c r="BB55">
        <v>249</v>
      </c>
      <c r="BC55">
        <v>541</v>
      </c>
      <c r="BD55">
        <v>2652</v>
      </c>
      <c r="BE55" t="s">
        <v>20</v>
      </c>
    </row>
    <row r="56" spans="1:58" x14ac:dyDescent="0.25">
      <c r="A56">
        <v>11894</v>
      </c>
      <c r="B56" t="s">
        <v>640</v>
      </c>
      <c r="C56">
        <v>3</v>
      </c>
      <c r="D56" t="s">
        <v>580</v>
      </c>
      <c r="E56" t="s">
        <v>2</v>
      </c>
      <c r="F56">
        <v>49</v>
      </c>
      <c r="G56" t="s">
        <v>607</v>
      </c>
      <c r="H56">
        <v>255</v>
      </c>
      <c r="I56" t="s">
        <v>641</v>
      </c>
      <c r="J56">
        <v>37397</v>
      </c>
      <c r="K56" t="s">
        <v>642</v>
      </c>
      <c r="L56">
        <v>123456</v>
      </c>
      <c r="M56">
        <v>123456</v>
      </c>
      <c r="N56" t="s">
        <v>5</v>
      </c>
      <c r="O56" t="s">
        <v>6</v>
      </c>
      <c r="P56" t="s">
        <v>643</v>
      </c>
      <c r="Q56" t="s">
        <v>644</v>
      </c>
      <c r="R56">
        <v>37397</v>
      </c>
      <c r="S56" t="s">
        <v>585</v>
      </c>
      <c r="T56" t="s">
        <v>9</v>
      </c>
      <c r="U56" t="s">
        <v>9</v>
      </c>
      <c r="V56" t="s">
        <v>2</v>
      </c>
      <c r="W56" t="s">
        <v>2</v>
      </c>
      <c r="X56">
        <v>1</v>
      </c>
      <c r="Y56">
        <v>12</v>
      </c>
      <c r="Z56">
        <v>213</v>
      </c>
      <c r="AA56">
        <v>213</v>
      </c>
      <c r="AB56" t="s">
        <v>645</v>
      </c>
      <c r="AC56">
        <v>323</v>
      </c>
      <c r="AD56" t="s">
        <v>646</v>
      </c>
      <c r="AE56">
        <v>323</v>
      </c>
      <c r="AF56" t="s">
        <v>647</v>
      </c>
      <c r="AG56" t="s">
        <v>648</v>
      </c>
      <c r="AH56" t="s">
        <v>646</v>
      </c>
      <c r="AI56">
        <v>333</v>
      </c>
      <c r="AJ56" t="s">
        <v>649</v>
      </c>
      <c r="AK56" t="s">
        <v>650</v>
      </c>
      <c r="AL56" t="s">
        <v>651</v>
      </c>
      <c r="AM56">
        <v>313</v>
      </c>
      <c r="AN56" t="s">
        <v>652</v>
      </c>
      <c r="AO56" t="s">
        <v>653</v>
      </c>
      <c r="AP56" t="s">
        <v>654</v>
      </c>
      <c r="AQ56">
        <v>143101</v>
      </c>
      <c r="AR56" t="s">
        <v>20</v>
      </c>
      <c r="AS56">
        <v>1</v>
      </c>
      <c r="AT56" s="1">
        <v>44723.5625</v>
      </c>
      <c r="AU56" t="s">
        <v>21</v>
      </c>
      <c r="AV56">
        <v>0</v>
      </c>
      <c r="AW56">
        <v>0</v>
      </c>
      <c r="AY56">
        <v>6</v>
      </c>
      <c r="AZ56" t="s">
        <v>22</v>
      </c>
      <c r="BB56">
        <v>249</v>
      </c>
      <c r="BC56">
        <v>542</v>
      </c>
      <c r="BD56">
        <v>2649</v>
      </c>
      <c r="BE56" t="s">
        <v>20</v>
      </c>
    </row>
    <row r="57" spans="1:58" x14ac:dyDescent="0.25">
      <c r="A57">
        <v>11895</v>
      </c>
      <c r="B57" t="s">
        <v>655</v>
      </c>
      <c r="C57">
        <v>3</v>
      </c>
      <c r="D57" t="s">
        <v>580</v>
      </c>
      <c r="E57" t="s">
        <v>2</v>
      </c>
      <c r="F57">
        <v>49</v>
      </c>
      <c r="G57" t="s">
        <v>607</v>
      </c>
      <c r="H57">
        <v>255</v>
      </c>
      <c r="I57" t="s">
        <v>641</v>
      </c>
      <c r="J57">
        <v>37397</v>
      </c>
      <c r="K57" t="s">
        <v>642</v>
      </c>
      <c r="L57">
        <v>123456</v>
      </c>
      <c r="M57">
        <v>123456</v>
      </c>
      <c r="N57" t="s">
        <v>5</v>
      </c>
      <c r="O57" t="s">
        <v>6</v>
      </c>
      <c r="P57" t="s">
        <v>643</v>
      </c>
      <c r="Q57" t="s">
        <v>644</v>
      </c>
      <c r="R57">
        <v>37397</v>
      </c>
      <c r="S57" t="s">
        <v>585</v>
      </c>
      <c r="T57" t="s">
        <v>9</v>
      </c>
      <c r="U57" t="s">
        <v>9</v>
      </c>
      <c r="V57" t="s">
        <v>2</v>
      </c>
      <c r="W57" t="s">
        <v>2</v>
      </c>
      <c r="X57">
        <v>2</v>
      </c>
      <c r="Y57">
        <v>12</v>
      </c>
      <c r="Z57">
        <v>215</v>
      </c>
      <c r="AA57">
        <v>215</v>
      </c>
      <c r="AB57" t="s">
        <v>645</v>
      </c>
      <c r="AC57">
        <v>182</v>
      </c>
      <c r="AD57" t="s">
        <v>656</v>
      </c>
      <c r="AE57">
        <v>182</v>
      </c>
      <c r="AF57" t="s">
        <v>657</v>
      </c>
      <c r="AG57" t="s">
        <v>658</v>
      </c>
      <c r="AH57" t="s">
        <v>656</v>
      </c>
      <c r="AI57">
        <v>192</v>
      </c>
      <c r="AJ57" t="s">
        <v>659</v>
      </c>
      <c r="AK57" t="s">
        <v>660</v>
      </c>
      <c r="AL57" t="s">
        <v>661</v>
      </c>
      <c r="AM57">
        <v>172</v>
      </c>
      <c r="AN57" t="s">
        <v>662</v>
      </c>
      <c r="AO57" t="s">
        <v>663</v>
      </c>
      <c r="AP57" t="s">
        <v>656</v>
      </c>
      <c r="AQ57">
        <v>143101</v>
      </c>
      <c r="AR57" t="s">
        <v>20</v>
      </c>
      <c r="AS57">
        <v>1</v>
      </c>
      <c r="AT57" s="1">
        <v>44723.5625</v>
      </c>
      <c r="AU57" t="s">
        <v>21</v>
      </c>
      <c r="AV57">
        <v>0</v>
      </c>
      <c r="AW57">
        <v>0</v>
      </c>
      <c r="AY57">
        <v>6</v>
      </c>
      <c r="AZ57" t="s">
        <v>22</v>
      </c>
      <c r="BB57">
        <v>249</v>
      </c>
      <c r="BC57">
        <v>542</v>
      </c>
      <c r="BD57">
        <v>2649</v>
      </c>
      <c r="BE57" t="s">
        <v>20</v>
      </c>
    </row>
    <row r="58" spans="1:58" x14ac:dyDescent="0.25">
      <c r="A58">
        <v>11950</v>
      </c>
      <c r="B58" t="s">
        <v>664</v>
      </c>
      <c r="C58">
        <v>3</v>
      </c>
      <c r="D58" t="s">
        <v>580</v>
      </c>
      <c r="E58" t="s">
        <v>2</v>
      </c>
      <c r="F58">
        <v>51</v>
      </c>
      <c r="G58" t="s">
        <v>665</v>
      </c>
      <c r="H58">
        <v>263</v>
      </c>
      <c r="I58" t="s">
        <v>666</v>
      </c>
      <c r="J58">
        <v>38582</v>
      </c>
      <c r="K58" t="s">
        <v>667</v>
      </c>
      <c r="L58">
        <v>123456</v>
      </c>
      <c r="M58">
        <v>123456</v>
      </c>
      <c r="N58" t="s">
        <v>5</v>
      </c>
      <c r="O58" t="s">
        <v>6</v>
      </c>
      <c r="P58" t="s">
        <v>668</v>
      </c>
      <c r="Q58" t="s">
        <v>669</v>
      </c>
      <c r="R58">
        <v>38582</v>
      </c>
      <c r="S58" t="s">
        <v>585</v>
      </c>
      <c r="T58" t="s">
        <v>9</v>
      </c>
      <c r="U58" t="s">
        <v>9</v>
      </c>
      <c r="V58" t="s">
        <v>2</v>
      </c>
      <c r="W58" t="s">
        <v>2</v>
      </c>
      <c r="X58">
        <v>1</v>
      </c>
      <c r="Y58">
        <v>49</v>
      </c>
      <c r="Z58">
        <v>112</v>
      </c>
      <c r="AA58">
        <v>112</v>
      </c>
      <c r="AB58" t="s">
        <v>670</v>
      </c>
      <c r="AC58">
        <v>115</v>
      </c>
      <c r="AD58" t="s">
        <v>671</v>
      </c>
      <c r="AE58">
        <v>115</v>
      </c>
      <c r="AF58" t="s">
        <v>672</v>
      </c>
      <c r="AG58" t="s">
        <v>673</v>
      </c>
      <c r="AH58" t="s">
        <v>671</v>
      </c>
      <c r="AI58">
        <v>125</v>
      </c>
      <c r="AJ58" t="s">
        <v>674</v>
      </c>
      <c r="AK58" t="s">
        <v>675</v>
      </c>
      <c r="AL58" t="s">
        <v>676</v>
      </c>
      <c r="AM58">
        <v>105</v>
      </c>
      <c r="AN58" t="s">
        <v>677</v>
      </c>
      <c r="AO58" t="s">
        <v>678</v>
      </c>
      <c r="AP58" t="s">
        <v>679</v>
      </c>
      <c r="AQ58">
        <v>140133</v>
      </c>
      <c r="AR58" t="s">
        <v>20</v>
      </c>
      <c r="AS58">
        <v>1</v>
      </c>
      <c r="AT58" s="1">
        <v>44723.5625</v>
      </c>
      <c r="AU58" t="s">
        <v>21</v>
      </c>
      <c r="AV58">
        <v>0</v>
      </c>
      <c r="AW58">
        <v>0</v>
      </c>
      <c r="AY58">
        <v>6</v>
      </c>
      <c r="AZ58" t="s">
        <v>22</v>
      </c>
      <c r="BB58">
        <v>458</v>
      </c>
      <c r="BC58">
        <v>1649</v>
      </c>
      <c r="BD58">
        <v>4758</v>
      </c>
      <c r="BE58" t="s">
        <v>20</v>
      </c>
    </row>
    <row r="59" spans="1:58" x14ac:dyDescent="0.25">
      <c r="A59">
        <v>11951</v>
      </c>
      <c r="B59" t="s">
        <v>680</v>
      </c>
      <c r="C59">
        <v>3</v>
      </c>
      <c r="D59" t="s">
        <v>580</v>
      </c>
      <c r="E59" t="s">
        <v>2</v>
      </c>
      <c r="F59">
        <v>51</v>
      </c>
      <c r="G59" t="s">
        <v>665</v>
      </c>
      <c r="H59">
        <v>263</v>
      </c>
      <c r="I59" t="s">
        <v>666</v>
      </c>
      <c r="J59">
        <v>38582</v>
      </c>
      <c r="K59" t="s">
        <v>667</v>
      </c>
      <c r="L59">
        <v>123456</v>
      </c>
      <c r="M59">
        <v>123456</v>
      </c>
      <c r="N59" t="s">
        <v>5</v>
      </c>
      <c r="O59" t="s">
        <v>6</v>
      </c>
      <c r="P59" t="s">
        <v>668</v>
      </c>
      <c r="Q59" t="s">
        <v>669</v>
      </c>
      <c r="R59">
        <v>38582</v>
      </c>
      <c r="S59" t="s">
        <v>585</v>
      </c>
      <c r="T59" t="s">
        <v>9</v>
      </c>
      <c r="U59" t="s">
        <v>9</v>
      </c>
      <c r="V59" t="s">
        <v>2</v>
      </c>
      <c r="W59" t="s">
        <v>2</v>
      </c>
      <c r="X59">
        <v>2</v>
      </c>
      <c r="Y59">
        <v>49</v>
      </c>
      <c r="Z59">
        <v>112</v>
      </c>
      <c r="AA59">
        <v>112</v>
      </c>
      <c r="AB59" t="s">
        <v>670</v>
      </c>
      <c r="AC59">
        <v>411</v>
      </c>
      <c r="AD59" t="s">
        <v>681</v>
      </c>
      <c r="AE59">
        <v>411</v>
      </c>
      <c r="AF59" t="s">
        <v>682</v>
      </c>
      <c r="AG59" t="s">
        <v>683</v>
      </c>
      <c r="AH59" t="s">
        <v>681</v>
      </c>
      <c r="AI59">
        <v>421</v>
      </c>
      <c r="AJ59" t="s">
        <v>684</v>
      </c>
      <c r="AK59" t="s">
        <v>685</v>
      </c>
      <c r="AL59" t="s">
        <v>686</v>
      </c>
      <c r="AM59">
        <v>401</v>
      </c>
      <c r="AN59" t="s">
        <v>687</v>
      </c>
      <c r="AO59" t="s">
        <v>688</v>
      </c>
      <c r="AP59" t="s">
        <v>681</v>
      </c>
      <c r="AQ59">
        <v>140133</v>
      </c>
      <c r="AR59" t="s">
        <v>20</v>
      </c>
      <c r="AS59">
        <v>1</v>
      </c>
      <c r="AT59" s="1">
        <v>44723.5625</v>
      </c>
      <c r="AU59" t="s">
        <v>21</v>
      </c>
      <c r="AV59">
        <v>0</v>
      </c>
      <c r="AW59">
        <v>0</v>
      </c>
      <c r="AY59">
        <v>6</v>
      </c>
      <c r="AZ59" t="s">
        <v>22</v>
      </c>
      <c r="BB59">
        <v>458</v>
      </c>
      <c r="BC59">
        <v>1649</v>
      </c>
      <c r="BD59">
        <v>4758</v>
      </c>
      <c r="BE59" t="s">
        <v>20</v>
      </c>
    </row>
    <row r="60" spans="1:58" x14ac:dyDescent="0.25">
      <c r="A60">
        <v>11952</v>
      </c>
      <c r="B60" t="s">
        <v>689</v>
      </c>
      <c r="C60">
        <v>3</v>
      </c>
      <c r="D60" t="s">
        <v>580</v>
      </c>
      <c r="E60" t="s">
        <v>2</v>
      </c>
      <c r="F60">
        <v>51</v>
      </c>
      <c r="G60" t="s">
        <v>665</v>
      </c>
      <c r="H60">
        <v>263</v>
      </c>
      <c r="I60" t="s">
        <v>666</v>
      </c>
      <c r="J60">
        <v>38582</v>
      </c>
      <c r="K60" t="s">
        <v>667</v>
      </c>
      <c r="L60">
        <v>123456</v>
      </c>
      <c r="M60">
        <v>123456</v>
      </c>
      <c r="N60" t="s">
        <v>5</v>
      </c>
      <c r="O60" t="s">
        <v>6</v>
      </c>
      <c r="P60" t="s">
        <v>668</v>
      </c>
      <c r="Q60" t="s">
        <v>669</v>
      </c>
      <c r="R60">
        <v>38582</v>
      </c>
      <c r="S60" t="s">
        <v>585</v>
      </c>
      <c r="T60" t="s">
        <v>9</v>
      </c>
      <c r="U60" t="s">
        <v>9</v>
      </c>
      <c r="V60" t="s">
        <v>2</v>
      </c>
      <c r="W60" t="s">
        <v>2</v>
      </c>
      <c r="X60">
        <v>3</v>
      </c>
      <c r="Y60">
        <v>49</v>
      </c>
      <c r="Z60">
        <v>112</v>
      </c>
      <c r="AA60">
        <v>112</v>
      </c>
      <c r="AB60" t="s">
        <v>670</v>
      </c>
      <c r="AC60">
        <v>707</v>
      </c>
      <c r="AD60" t="s">
        <v>690</v>
      </c>
      <c r="AE60">
        <v>707</v>
      </c>
      <c r="AF60" t="s">
        <v>691</v>
      </c>
      <c r="AG60" t="s">
        <v>692</v>
      </c>
      <c r="AH60" t="s">
        <v>690</v>
      </c>
      <c r="AI60">
        <v>717</v>
      </c>
      <c r="AJ60" t="s">
        <v>693</v>
      </c>
      <c r="AK60" t="s">
        <v>694</v>
      </c>
      <c r="AL60" t="s">
        <v>695</v>
      </c>
      <c r="AM60">
        <v>697</v>
      </c>
      <c r="AN60" t="s">
        <v>696</v>
      </c>
      <c r="AO60" t="s">
        <v>697</v>
      </c>
      <c r="AP60" t="s">
        <v>698</v>
      </c>
      <c r="AQ60">
        <v>140133</v>
      </c>
      <c r="AR60" t="s">
        <v>20</v>
      </c>
      <c r="AS60">
        <v>1</v>
      </c>
      <c r="AT60" s="1">
        <v>44723.5625</v>
      </c>
      <c r="AU60" t="s">
        <v>21</v>
      </c>
      <c r="AV60">
        <v>0</v>
      </c>
      <c r="AW60">
        <v>0</v>
      </c>
      <c r="AY60">
        <v>6</v>
      </c>
      <c r="AZ60" t="s">
        <v>22</v>
      </c>
      <c r="BB60">
        <v>458</v>
      </c>
      <c r="BC60">
        <v>1649</v>
      </c>
      <c r="BD60">
        <v>4758</v>
      </c>
      <c r="BE60" t="s">
        <v>20</v>
      </c>
    </row>
    <row r="61" spans="1:58" x14ac:dyDescent="0.25">
      <c r="A61">
        <v>11953</v>
      </c>
      <c r="B61" t="s">
        <v>699</v>
      </c>
      <c r="C61">
        <v>3</v>
      </c>
      <c r="D61" t="s">
        <v>580</v>
      </c>
      <c r="E61" t="s">
        <v>2</v>
      </c>
      <c r="F61">
        <v>51</v>
      </c>
      <c r="G61" t="s">
        <v>665</v>
      </c>
      <c r="H61">
        <v>263</v>
      </c>
      <c r="I61" t="s">
        <v>666</v>
      </c>
      <c r="J61">
        <v>38582</v>
      </c>
      <c r="K61" t="s">
        <v>667</v>
      </c>
      <c r="L61">
        <v>123456</v>
      </c>
      <c r="M61">
        <v>123456</v>
      </c>
      <c r="N61" t="s">
        <v>5</v>
      </c>
      <c r="O61" t="s">
        <v>6</v>
      </c>
      <c r="P61" t="s">
        <v>668</v>
      </c>
      <c r="Q61" t="s">
        <v>669</v>
      </c>
      <c r="R61">
        <v>38582</v>
      </c>
      <c r="S61" t="s">
        <v>585</v>
      </c>
      <c r="T61" t="s">
        <v>9</v>
      </c>
      <c r="U61" t="s">
        <v>9</v>
      </c>
      <c r="V61" t="s">
        <v>2</v>
      </c>
      <c r="W61" t="s">
        <v>2</v>
      </c>
      <c r="X61">
        <v>4</v>
      </c>
      <c r="Y61">
        <v>49</v>
      </c>
      <c r="Z61">
        <v>113</v>
      </c>
      <c r="AA61">
        <v>113</v>
      </c>
      <c r="AB61" t="s">
        <v>670</v>
      </c>
      <c r="AC61">
        <v>96</v>
      </c>
      <c r="AD61" t="s">
        <v>700</v>
      </c>
      <c r="AE61">
        <v>96</v>
      </c>
      <c r="AF61" t="s">
        <v>701</v>
      </c>
      <c r="AG61" t="s">
        <v>702</v>
      </c>
      <c r="AH61" t="s">
        <v>700</v>
      </c>
      <c r="AI61">
        <v>106</v>
      </c>
      <c r="AJ61" t="s">
        <v>703</v>
      </c>
      <c r="AK61" t="s">
        <v>704</v>
      </c>
      <c r="AL61" t="s">
        <v>705</v>
      </c>
      <c r="AM61">
        <v>86</v>
      </c>
      <c r="AN61" t="s">
        <v>706</v>
      </c>
      <c r="AO61" t="s">
        <v>707</v>
      </c>
      <c r="AP61" t="s">
        <v>708</v>
      </c>
      <c r="AQ61">
        <v>140133</v>
      </c>
      <c r="AR61" t="s">
        <v>20</v>
      </c>
      <c r="AS61">
        <v>1</v>
      </c>
      <c r="AT61" s="1">
        <v>44723.5625</v>
      </c>
      <c r="AU61" t="s">
        <v>21</v>
      </c>
      <c r="AV61">
        <v>0</v>
      </c>
      <c r="AW61">
        <v>0</v>
      </c>
      <c r="AY61">
        <v>6</v>
      </c>
      <c r="AZ61" t="s">
        <v>22</v>
      </c>
      <c r="BB61">
        <v>458</v>
      </c>
      <c r="BC61">
        <v>1649</v>
      </c>
      <c r="BD61">
        <v>4758</v>
      </c>
      <c r="BE61" t="s">
        <v>20</v>
      </c>
    </row>
    <row r="62" spans="1:58" x14ac:dyDescent="0.25">
      <c r="A62">
        <v>11954</v>
      </c>
      <c r="B62" t="s">
        <v>709</v>
      </c>
      <c r="C62">
        <v>3</v>
      </c>
      <c r="D62" t="s">
        <v>580</v>
      </c>
      <c r="E62" t="s">
        <v>2</v>
      </c>
      <c r="F62">
        <v>51</v>
      </c>
      <c r="G62" t="s">
        <v>665</v>
      </c>
      <c r="H62">
        <v>263</v>
      </c>
      <c r="I62" t="s">
        <v>666</v>
      </c>
      <c r="J62">
        <v>38582</v>
      </c>
      <c r="K62" t="s">
        <v>667</v>
      </c>
      <c r="L62">
        <v>123456</v>
      </c>
      <c r="M62">
        <v>123456</v>
      </c>
      <c r="N62" t="s">
        <v>5</v>
      </c>
      <c r="O62" t="s">
        <v>6</v>
      </c>
      <c r="P62" t="s">
        <v>668</v>
      </c>
      <c r="Q62" t="s">
        <v>669</v>
      </c>
      <c r="R62">
        <v>38582</v>
      </c>
      <c r="S62" t="s">
        <v>585</v>
      </c>
      <c r="T62" t="s">
        <v>9</v>
      </c>
      <c r="U62" t="s">
        <v>9</v>
      </c>
      <c r="V62" t="s">
        <v>2</v>
      </c>
      <c r="W62" t="s">
        <v>2</v>
      </c>
      <c r="X62">
        <v>5</v>
      </c>
      <c r="Y62">
        <v>49</v>
      </c>
      <c r="Z62">
        <v>113</v>
      </c>
      <c r="AA62">
        <v>113</v>
      </c>
      <c r="AB62" t="s">
        <v>670</v>
      </c>
      <c r="AC62">
        <v>392</v>
      </c>
      <c r="AD62" t="s">
        <v>710</v>
      </c>
      <c r="AE62">
        <v>392</v>
      </c>
      <c r="AF62" t="s">
        <v>711</v>
      </c>
      <c r="AG62" t="s">
        <v>712</v>
      </c>
      <c r="AH62" t="s">
        <v>710</v>
      </c>
      <c r="AI62">
        <v>402</v>
      </c>
      <c r="AJ62" t="s">
        <v>713</v>
      </c>
      <c r="AK62" t="s">
        <v>714</v>
      </c>
      <c r="AL62" t="s">
        <v>715</v>
      </c>
      <c r="AM62">
        <v>382</v>
      </c>
      <c r="AN62" t="s">
        <v>716</v>
      </c>
      <c r="AO62" t="s">
        <v>717</v>
      </c>
      <c r="AP62" t="s">
        <v>718</v>
      </c>
      <c r="AQ62">
        <v>140133</v>
      </c>
      <c r="AR62" t="s">
        <v>20</v>
      </c>
      <c r="AS62">
        <v>1</v>
      </c>
      <c r="AT62" s="1">
        <v>44723.5625</v>
      </c>
      <c r="AU62" t="s">
        <v>21</v>
      </c>
      <c r="AV62">
        <v>0</v>
      </c>
      <c r="AW62">
        <v>0</v>
      </c>
      <c r="AY62">
        <v>6</v>
      </c>
      <c r="AZ62" t="s">
        <v>22</v>
      </c>
      <c r="BB62">
        <v>458</v>
      </c>
      <c r="BC62">
        <v>1649</v>
      </c>
      <c r="BD62">
        <v>4758</v>
      </c>
      <c r="BE62" t="s">
        <v>20</v>
      </c>
    </row>
    <row r="63" spans="1:58" x14ac:dyDescent="0.25">
      <c r="A63">
        <v>11955</v>
      </c>
      <c r="B63" t="s">
        <v>719</v>
      </c>
      <c r="C63">
        <v>3</v>
      </c>
      <c r="D63" t="s">
        <v>580</v>
      </c>
      <c r="E63" t="s">
        <v>2</v>
      </c>
      <c r="F63">
        <v>51</v>
      </c>
      <c r="G63" t="s">
        <v>665</v>
      </c>
      <c r="H63">
        <v>263</v>
      </c>
      <c r="I63" t="s">
        <v>666</v>
      </c>
      <c r="J63">
        <v>38582</v>
      </c>
      <c r="K63" t="s">
        <v>667</v>
      </c>
      <c r="L63">
        <v>123456</v>
      </c>
      <c r="M63">
        <v>123456</v>
      </c>
      <c r="N63" t="s">
        <v>5</v>
      </c>
      <c r="O63" t="s">
        <v>6</v>
      </c>
      <c r="P63" t="s">
        <v>668</v>
      </c>
      <c r="Q63" t="s">
        <v>669</v>
      </c>
      <c r="R63">
        <v>38582</v>
      </c>
      <c r="S63" t="s">
        <v>585</v>
      </c>
      <c r="T63" t="s">
        <v>9</v>
      </c>
      <c r="U63" t="s">
        <v>9</v>
      </c>
      <c r="V63" t="s">
        <v>2</v>
      </c>
      <c r="W63" t="s">
        <v>2</v>
      </c>
      <c r="X63">
        <v>6</v>
      </c>
      <c r="Y63">
        <v>49</v>
      </c>
      <c r="Z63">
        <v>113</v>
      </c>
      <c r="AA63">
        <v>113</v>
      </c>
      <c r="AB63" t="s">
        <v>670</v>
      </c>
      <c r="AC63">
        <v>688</v>
      </c>
      <c r="AD63" t="s">
        <v>720</v>
      </c>
      <c r="AE63">
        <v>688</v>
      </c>
      <c r="AF63" t="s">
        <v>721</v>
      </c>
      <c r="AG63" t="s">
        <v>722</v>
      </c>
      <c r="AH63" t="s">
        <v>720</v>
      </c>
      <c r="AI63">
        <v>698</v>
      </c>
      <c r="AJ63" t="s">
        <v>723</v>
      </c>
      <c r="AK63" t="s">
        <v>724</v>
      </c>
      <c r="AL63" t="s">
        <v>725</v>
      </c>
      <c r="AM63">
        <v>678</v>
      </c>
      <c r="AN63" t="s">
        <v>726</v>
      </c>
      <c r="AO63" t="s">
        <v>727</v>
      </c>
      <c r="AP63" t="s">
        <v>728</v>
      </c>
      <c r="AQ63">
        <v>140133</v>
      </c>
      <c r="AR63" t="s">
        <v>20</v>
      </c>
      <c r="AS63">
        <v>1</v>
      </c>
      <c r="AT63" s="1">
        <v>44723.5625</v>
      </c>
      <c r="AU63" t="s">
        <v>21</v>
      </c>
      <c r="AV63">
        <v>0</v>
      </c>
      <c r="AW63">
        <v>0</v>
      </c>
      <c r="AY63">
        <v>6</v>
      </c>
      <c r="AZ63" t="s">
        <v>22</v>
      </c>
      <c r="BB63">
        <v>458</v>
      </c>
      <c r="BC63">
        <v>1649</v>
      </c>
      <c r="BD63">
        <v>4758</v>
      </c>
      <c r="BE63" t="s">
        <v>20</v>
      </c>
    </row>
    <row r="64" spans="1:58" x14ac:dyDescent="0.25">
      <c r="A64">
        <v>11966</v>
      </c>
      <c r="B64" t="s">
        <v>729</v>
      </c>
      <c r="C64">
        <v>3</v>
      </c>
      <c r="D64" t="s">
        <v>580</v>
      </c>
      <c r="E64" t="s">
        <v>2</v>
      </c>
      <c r="F64">
        <v>50</v>
      </c>
      <c r="G64" t="s">
        <v>730</v>
      </c>
      <c r="H64">
        <v>260</v>
      </c>
      <c r="I64" t="s">
        <v>731</v>
      </c>
      <c r="J64">
        <v>38200</v>
      </c>
      <c r="K64" t="s">
        <v>732</v>
      </c>
      <c r="L64">
        <v>123456</v>
      </c>
      <c r="M64">
        <v>123456</v>
      </c>
      <c r="N64" t="s">
        <v>5</v>
      </c>
      <c r="O64" t="s">
        <v>6</v>
      </c>
      <c r="P64" t="s">
        <v>733</v>
      </c>
      <c r="Q64" t="s">
        <v>734</v>
      </c>
      <c r="R64">
        <v>38200</v>
      </c>
      <c r="S64" t="s">
        <v>585</v>
      </c>
      <c r="T64" t="s">
        <v>9</v>
      </c>
      <c r="U64" t="s">
        <v>9</v>
      </c>
      <c r="V64" t="s">
        <v>2</v>
      </c>
      <c r="W64" t="s">
        <v>2</v>
      </c>
      <c r="X64">
        <v>1</v>
      </c>
      <c r="Y64">
        <v>23</v>
      </c>
      <c r="Z64">
        <v>205</v>
      </c>
      <c r="AA64">
        <v>205</v>
      </c>
      <c r="AB64" t="s">
        <v>735</v>
      </c>
      <c r="AC64">
        <v>258</v>
      </c>
      <c r="AD64" t="s">
        <v>736</v>
      </c>
      <c r="AE64">
        <v>258</v>
      </c>
      <c r="AF64" t="s">
        <v>737</v>
      </c>
      <c r="AG64" t="s">
        <v>738</v>
      </c>
      <c r="AH64" t="s">
        <v>736</v>
      </c>
      <c r="AI64">
        <v>268</v>
      </c>
      <c r="AJ64" t="s">
        <v>739</v>
      </c>
      <c r="AK64" t="s">
        <v>740</v>
      </c>
      <c r="AL64" t="s">
        <v>741</v>
      </c>
      <c r="AM64">
        <v>248</v>
      </c>
      <c r="AN64" t="s">
        <v>742</v>
      </c>
      <c r="AO64" t="s">
        <v>743</v>
      </c>
      <c r="AP64" t="s">
        <v>744</v>
      </c>
      <c r="AQ64">
        <v>143401</v>
      </c>
      <c r="AR64" t="s">
        <v>20</v>
      </c>
      <c r="AS64">
        <v>1</v>
      </c>
      <c r="AT64" s="1">
        <v>44723.5625</v>
      </c>
      <c r="AU64" t="s">
        <v>21</v>
      </c>
      <c r="AV64">
        <v>0</v>
      </c>
      <c r="AW64">
        <v>0</v>
      </c>
      <c r="AY64">
        <v>6</v>
      </c>
      <c r="AZ64" t="s">
        <v>22</v>
      </c>
      <c r="BB64">
        <v>261</v>
      </c>
      <c r="BC64">
        <v>565</v>
      </c>
      <c r="BD64">
        <v>4759</v>
      </c>
      <c r="BE64" t="s">
        <v>20</v>
      </c>
    </row>
    <row r="65" spans="1:57" x14ac:dyDescent="0.25">
      <c r="A65">
        <v>11967</v>
      </c>
      <c r="B65" t="s">
        <v>745</v>
      </c>
      <c r="C65">
        <v>3</v>
      </c>
      <c r="D65" t="s">
        <v>580</v>
      </c>
      <c r="E65" t="s">
        <v>2</v>
      </c>
      <c r="F65">
        <v>50</v>
      </c>
      <c r="G65" t="s">
        <v>730</v>
      </c>
      <c r="H65">
        <v>260</v>
      </c>
      <c r="I65" t="s">
        <v>731</v>
      </c>
      <c r="J65">
        <v>38200</v>
      </c>
      <c r="K65" t="s">
        <v>732</v>
      </c>
      <c r="L65">
        <v>123456</v>
      </c>
      <c r="M65">
        <v>123456</v>
      </c>
      <c r="N65" t="s">
        <v>5</v>
      </c>
      <c r="O65" t="s">
        <v>6</v>
      </c>
      <c r="P65" t="s">
        <v>733</v>
      </c>
      <c r="Q65" t="s">
        <v>734</v>
      </c>
      <c r="R65">
        <v>38200</v>
      </c>
      <c r="S65" t="s">
        <v>585</v>
      </c>
      <c r="T65" t="s">
        <v>9</v>
      </c>
      <c r="U65" t="s">
        <v>9</v>
      </c>
      <c r="V65" t="s">
        <v>2</v>
      </c>
      <c r="W65" t="s">
        <v>2</v>
      </c>
      <c r="X65">
        <v>2</v>
      </c>
      <c r="Y65">
        <v>23</v>
      </c>
      <c r="Z65">
        <v>205</v>
      </c>
      <c r="AA65">
        <v>205</v>
      </c>
      <c r="AB65" t="s">
        <v>735</v>
      </c>
      <c r="AC65">
        <v>688</v>
      </c>
      <c r="AD65" t="s">
        <v>746</v>
      </c>
      <c r="AE65">
        <v>688</v>
      </c>
      <c r="AF65" t="s">
        <v>747</v>
      </c>
      <c r="AG65" t="s">
        <v>748</v>
      </c>
      <c r="AH65" t="s">
        <v>746</v>
      </c>
      <c r="AI65">
        <v>698</v>
      </c>
      <c r="AJ65" t="s">
        <v>749</v>
      </c>
      <c r="AK65" t="s">
        <v>750</v>
      </c>
      <c r="AL65" t="s">
        <v>751</v>
      </c>
      <c r="AM65">
        <v>678</v>
      </c>
      <c r="AN65" t="s">
        <v>752</v>
      </c>
      <c r="AO65" t="s">
        <v>753</v>
      </c>
      <c r="AP65" t="s">
        <v>754</v>
      </c>
      <c r="AQ65">
        <v>143401</v>
      </c>
      <c r="AR65" t="s">
        <v>20</v>
      </c>
      <c r="AS65">
        <v>1</v>
      </c>
      <c r="AT65" s="1">
        <v>44723.5625</v>
      </c>
      <c r="AU65" t="s">
        <v>21</v>
      </c>
      <c r="AV65">
        <v>0</v>
      </c>
      <c r="AW65">
        <v>0</v>
      </c>
      <c r="AY65">
        <v>6</v>
      </c>
      <c r="AZ65" t="s">
        <v>22</v>
      </c>
      <c r="BB65">
        <v>261</v>
      </c>
      <c r="BC65">
        <v>565</v>
      </c>
      <c r="BD65">
        <v>4759</v>
      </c>
      <c r="BE65" t="s">
        <v>20</v>
      </c>
    </row>
    <row r="66" spans="1:57" x14ac:dyDescent="0.25">
      <c r="A66">
        <v>11968</v>
      </c>
      <c r="B66" t="s">
        <v>755</v>
      </c>
      <c r="C66">
        <v>3</v>
      </c>
      <c r="D66" t="s">
        <v>580</v>
      </c>
      <c r="E66" t="s">
        <v>2</v>
      </c>
      <c r="F66">
        <v>50</v>
      </c>
      <c r="G66" t="s">
        <v>730</v>
      </c>
      <c r="H66">
        <v>260</v>
      </c>
      <c r="I66" t="s">
        <v>731</v>
      </c>
      <c r="J66">
        <v>38200</v>
      </c>
      <c r="K66" t="s">
        <v>732</v>
      </c>
      <c r="L66">
        <v>123456</v>
      </c>
      <c r="M66">
        <v>123456</v>
      </c>
      <c r="N66" t="s">
        <v>5</v>
      </c>
      <c r="O66" t="s">
        <v>6</v>
      </c>
      <c r="P66" t="s">
        <v>733</v>
      </c>
      <c r="Q66" t="s">
        <v>734</v>
      </c>
      <c r="R66">
        <v>38200</v>
      </c>
      <c r="S66" t="s">
        <v>585</v>
      </c>
      <c r="T66" t="s">
        <v>9</v>
      </c>
      <c r="U66" t="s">
        <v>9</v>
      </c>
      <c r="V66" t="s">
        <v>2</v>
      </c>
      <c r="W66" t="s">
        <v>2</v>
      </c>
      <c r="X66">
        <v>3</v>
      </c>
      <c r="Y66">
        <v>23</v>
      </c>
      <c r="Z66">
        <v>206</v>
      </c>
      <c r="AA66">
        <v>206</v>
      </c>
      <c r="AB66" t="s">
        <v>735</v>
      </c>
      <c r="AC66">
        <v>225</v>
      </c>
      <c r="AD66" t="s">
        <v>756</v>
      </c>
      <c r="AE66">
        <v>225</v>
      </c>
      <c r="AF66" t="s">
        <v>757</v>
      </c>
      <c r="AG66" t="s">
        <v>758</v>
      </c>
      <c r="AH66" t="s">
        <v>756</v>
      </c>
      <c r="AI66">
        <v>235</v>
      </c>
      <c r="AJ66" t="s">
        <v>759</v>
      </c>
      <c r="AK66" t="s">
        <v>760</v>
      </c>
      <c r="AL66" t="s">
        <v>761</v>
      </c>
      <c r="AM66">
        <v>215</v>
      </c>
      <c r="AN66" t="s">
        <v>762</v>
      </c>
      <c r="AO66" t="s">
        <v>763</v>
      </c>
      <c r="AP66" t="s">
        <v>764</v>
      </c>
      <c r="AQ66">
        <v>143401</v>
      </c>
      <c r="AR66" t="s">
        <v>20</v>
      </c>
      <c r="AS66">
        <v>1</v>
      </c>
      <c r="AT66" s="1">
        <v>44723.5625</v>
      </c>
      <c r="AU66" t="s">
        <v>21</v>
      </c>
      <c r="AV66">
        <v>0</v>
      </c>
      <c r="AW66">
        <v>0</v>
      </c>
      <c r="AY66">
        <v>6</v>
      </c>
      <c r="AZ66" t="s">
        <v>22</v>
      </c>
      <c r="BB66">
        <v>261</v>
      </c>
      <c r="BC66">
        <v>565</v>
      </c>
      <c r="BD66">
        <v>4759</v>
      </c>
      <c r="BE66" t="s">
        <v>20</v>
      </c>
    </row>
    <row r="67" spans="1:57" x14ac:dyDescent="0.25">
      <c r="A67">
        <v>11969</v>
      </c>
      <c r="B67" t="s">
        <v>765</v>
      </c>
      <c r="C67">
        <v>3</v>
      </c>
      <c r="D67" t="s">
        <v>580</v>
      </c>
      <c r="E67" t="s">
        <v>2</v>
      </c>
      <c r="F67">
        <v>50</v>
      </c>
      <c r="G67" t="s">
        <v>730</v>
      </c>
      <c r="H67">
        <v>260</v>
      </c>
      <c r="I67" t="s">
        <v>731</v>
      </c>
      <c r="J67">
        <v>38200</v>
      </c>
      <c r="K67" t="s">
        <v>732</v>
      </c>
      <c r="L67">
        <v>123456</v>
      </c>
      <c r="M67">
        <v>123456</v>
      </c>
      <c r="N67" t="s">
        <v>5</v>
      </c>
      <c r="O67" t="s">
        <v>6</v>
      </c>
      <c r="P67" t="s">
        <v>733</v>
      </c>
      <c r="Q67" t="s">
        <v>734</v>
      </c>
      <c r="R67">
        <v>38200</v>
      </c>
      <c r="S67" t="s">
        <v>585</v>
      </c>
      <c r="T67" t="s">
        <v>9</v>
      </c>
      <c r="U67" t="s">
        <v>9</v>
      </c>
      <c r="V67" t="s">
        <v>2</v>
      </c>
      <c r="W67" t="s">
        <v>2</v>
      </c>
      <c r="X67">
        <v>4</v>
      </c>
      <c r="Y67">
        <v>23</v>
      </c>
      <c r="Z67">
        <v>206</v>
      </c>
      <c r="AA67">
        <v>206</v>
      </c>
      <c r="AB67" t="s">
        <v>735</v>
      </c>
      <c r="AC67">
        <v>656</v>
      </c>
      <c r="AD67" t="s">
        <v>766</v>
      </c>
      <c r="AE67">
        <v>656</v>
      </c>
      <c r="AF67" t="s">
        <v>767</v>
      </c>
      <c r="AG67" t="s">
        <v>768</v>
      </c>
      <c r="AH67" t="s">
        <v>766</v>
      </c>
      <c r="AI67">
        <v>666</v>
      </c>
      <c r="AJ67" t="s">
        <v>769</v>
      </c>
      <c r="AK67" t="s">
        <v>770</v>
      </c>
      <c r="AL67" t="s">
        <v>771</v>
      </c>
      <c r="AM67">
        <v>646</v>
      </c>
      <c r="AN67" t="s">
        <v>772</v>
      </c>
      <c r="AO67" t="s">
        <v>773</v>
      </c>
      <c r="AP67" t="s">
        <v>774</v>
      </c>
      <c r="AQ67">
        <v>143401</v>
      </c>
      <c r="AR67" t="s">
        <v>20</v>
      </c>
      <c r="AS67">
        <v>1</v>
      </c>
      <c r="AT67" s="1">
        <v>44723.5625</v>
      </c>
      <c r="AU67" t="s">
        <v>21</v>
      </c>
      <c r="AV67">
        <v>0</v>
      </c>
      <c r="AW67">
        <v>0</v>
      </c>
      <c r="AY67">
        <v>6</v>
      </c>
      <c r="AZ67" t="s">
        <v>22</v>
      </c>
      <c r="BB67">
        <v>261</v>
      </c>
      <c r="BC67">
        <v>565</v>
      </c>
      <c r="BD67">
        <v>4759</v>
      </c>
      <c r="BE67" t="s">
        <v>20</v>
      </c>
    </row>
    <row r="68" spans="1:57" x14ac:dyDescent="0.25">
      <c r="A68">
        <v>11970</v>
      </c>
      <c r="B68" t="s">
        <v>775</v>
      </c>
      <c r="C68">
        <v>3</v>
      </c>
      <c r="D68" t="s">
        <v>580</v>
      </c>
      <c r="E68" t="s">
        <v>2</v>
      </c>
      <c r="F68">
        <v>50</v>
      </c>
      <c r="G68" t="s">
        <v>730</v>
      </c>
      <c r="H68">
        <v>260</v>
      </c>
      <c r="I68" t="s">
        <v>731</v>
      </c>
      <c r="J68">
        <v>38200</v>
      </c>
      <c r="K68" t="s">
        <v>732</v>
      </c>
      <c r="L68">
        <v>123456</v>
      </c>
      <c r="M68">
        <v>123456</v>
      </c>
      <c r="N68" t="s">
        <v>5</v>
      </c>
      <c r="O68" t="s">
        <v>6</v>
      </c>
      <c r="P68" t="s">
        <v>733</v>
      </c>
      <c r="Q68" t="s">
        <v>734</v>
      </c>
      <c r="R68">
        <v>38200</v>
      </c>
      <c r="S68" t="s">
        <v>585</v>
      </c>
      <c r="T68" t="s">
        <v>9</v>
      </c>
      <c r="U68" t="s">
        <v>9</v>
      </c>
      <c r="V68" t="s">
        <v>2</v>
      </c>
      <c r="W68" t="s">
        <v>2</v>
      </c>
      <c r="X68">
        <v>5</v>
      </c>
      <c r="Y68">
        <v>23</v>
      </c>
      <c r="Z68">
        <v>207</v>
      </c>
      <c r="AA68">
        <v>207</v>
      </c>
      <c r="AB68" t="s">
        <v>735</v>
      </c>
      <c r="AC68">
        <v>189</v>
      </c>
      <c r="AD68" t="s">
        <v>776</v>
      </c>
      <c r="AE68">
        <v>189</v>
      </c>
      <c r="AF68" t="s">
        <v>777</v>
      </c>
      <c r="AG68" t="s">
        <v>778</v>
      </c>
      <c r="AH68" t="s">
        <v>776</v>
      </c>
      <c r="AI68">
        <v>199</v>
      </c>
      <c r="AJ68" t="s">
        <v>779</v>
      </c>
      <c r="AK68" t="s">
        <v>780</v>
      </c>
      <c r="AL68" t="s">
        <v>781</v>
      </c>
      <c r="AM68">
        <v>179</v>
      </c>
      <c r="AN68" t="s">
        <v>782</v>
      </c>
      <c r="AO68" t="s">
        <v>783</v>
      </c>
      <c r="AP68" t="s">
        <v>784</v>
      </c>
      <c r="AQ68">
        <v>143401</v>
      </c>
      <c r="AR68" t="s">
        <v>20</v>
      </c>
      <c r="AS68">
        <v>1</v>
      </c>
      <c r="AT68" s="1">
        <v>44723.5625</v>
      </c>
      <c r="AU68" t="s">
        <v>21</v>
      </c>
      <c r="AV68">
        <v>0</v>
      </c>
      <c r="AW68">
        <v>0</v>
      </c>
      <c r="AY68">
        <v>6</v>
      </c>
      <c r="AZ68" t="s">
        <v>22</v>
      </c>
      <c r="BB68">
        <v>261</v>
      </c>
      <c r="BC68">
        <v>565</v>
      </c>
      <c r="BD68">
        <v>4759</v>
      </c>
      <c r="BE68" t="s">
        <v>20</v>
      </c>
    </row>
    <row r="69" spans="1:57" x14ac:dyDescent="0.25">
      <c r="A69">
        <v>11971</v>
      </c>
      <c r="B69" t="s">
        <v>785</v>
      </c>
      <c r="C69">
        <v>3</v>
      </c>
      <c r="D69" t="s">
        <v>580</v>
      </c>
      <c r="E69" t="s">
        <v>2</v>
      </c>
      <c r="F69">
        <v>50</v>
      </c>
      <c r="G69" t="s">
        <v>730</v>
      </c>
      <c r="H69">
        <v>260</v>
      </c>
      <c r="I69" t="s">
        <v>731</v>
      </c>
      <c r="J69">
        <v>38200</v>
      </c>
      <c r="K69" t="s">
        <v>732</v>
      </c>
      <c r="L69">
        <v>123456</v>
      </c>
      <c r="M69">
        <v>123456</v>
      </c>
      <c r="N69" t="s">
        <v>5</v>
      </c>
      <c r="O69" t="s">
        <v>6</v>
      </c>
      <c r="P69" t="s">
        <v>733</v>
      </c>
      <c r="Q69" t="s">
        <v>734</v>
      </c>
      <c r="R69">
        <v>38200</v>
      </c>
      <c r="S69" t="s">
        <v>585</v>
      </c>
      <c r="T69" t="s">
        <v>9</v>
      </c>
      <c r="U69" t="s">
        <v>9</v>
      </c>
      <c r="V69" t="s">
        <v>2</v>
      </c>
      <c r="W69" t="s">
        <v>2</v>
      </c>
      <c r="X69">
        <v>6</v>
      </c>
      <c r="Y69">
        <v>23</v>
      </c>
      <c r="Z69">
        <v>207</v>
      </c>
      <c r="AA69">
        <v>207</v>
      </c>
      <c r="AB69" t="s">
        <v>735</v>
      </c>
      <c r="AC69">
        <v>619</v>
      </c>
      <c r="AD69" t="s">
        <v>786</v>
      </c>
      <c r="AE69">
        <v>619</v>
      </c>
      <c r="AF69" t="s">
        <v>787</v>
      </c>
      <c r="AG69" t="s">
        <v>788</v>
      </c>
      <c r="AH69" t="s">
        <v>786</v>
      </c>
      <c r="AI69">
        <v>629</v>
      </c>
      <c r="AJ69" t="s">
        <v>789</v>
      </c>
      <c r="AK69" t="s">
        <v>790</v>
      </c>
      <c r="AL69" t="s">
        <v>791</v>
      </c>
      <c r="AM69">
        <v>609</v>
      </c>
      <c r="AN69" t="s">
        <v>792</v>
      </c>
      <c r="AO69" t="s">
        <v>793</v>
      </c>
      <c r="AP69" t="s">
        <v>794</v>
      </c>
      <c r="AQ69">
        <v>143401</v>
      </c>
      <c r="AR69" t="s">
        <v>20</v>
      </c>
      <c r="AS69">
        <v>1</v>
      </c>
      <c r="AT69" s="1">
        <v>44723.5625</v>
      </c>
      <c r="AU69" t="s">
        <v>21</v>
      </c>
      <c r="AV69">
        <v>0</v>
      </c>
      <c r="AW69">
        <v>0</v>
      </c>
      <c r="AY69">
        <v>6</v>
      </c>
      <c r="AZ69" t="s">
        <v>22</v>
      </c>
      <c r="BB69">
        <v>261</v>
      </c>
      <c r="BC69">
        <v>565</v>
      </c>
      <c r="BD69">
        <v>4759</v>
      </c>
      <c r="BE69" t="s">
        <v>20</v>
      </c>
    </row>
    <row r="70" spans="1:57" x14ac:dyDescent="0.25">
      <c r="A70">
        <v>13056</v>
      </c>
      <c r="B70" t="s">
        <v>795</v>
      </c>
      <c r="C70">
        <v>2</v>
      </c>
      <c r="D70" t="s">
        <v>796</v>
      </c>
      <c r="E70" t="s">
        <v>2</v>
      </c>
      <c r="F70">
        <v>24</v>
      </c>
      <c r="G70" t="s">
        <v>797</v>
      </c>
      <c r="H70">
        <v>111</v>
      </c>
      <c r="I70" t="s">
        <v>798</v>
      </c>
      <c r="J70">
        <v>11579</v>
      </c>
      <c r="K70" t="s">
        <v>799</v>
      </c>
      <c r="L70">
        <v>123456</v>
      </c>
      <c r="M70">
        <v>123456</v>
      </c>
      <c r="N70" t="s">
        <v>5</v>
      </c>
      <c r="O70" t="s">
        <v>6</v>
      </c>
      <c r="P70" t="s">
        <v>800</v>
      </c>
      <c r="Q70" t="s">
        <v>801</v>
      </c>
      <c r="R70">
        <v>11579</v>
      </c>
      <c r="T70" t="s">
        <v>9</v>
      </c>
      <c r="U70" t="s">
        <v>9</v>
      </c>
      <c r="V70" t="s">
        <v>2</v>
      </c>
      <c r="W70" t="s">
        <v>2</v>
      </c>
      <c r="X70">
        <v>4</v>
      </c>
      <c r="Y70">
        <v>19</v>
      </c>
      <c r="Z70">
        <v>41</v>
      </c>
      <c r="AA70">
        <v>41</v>
      </c>
      <c r="AB70" t="s">
        <v>802</v>
      </c>
      <c r="AC70">
        <v>501</v>
      </c>
      <c r="AD70" t="s">
        <v>803</v>
      </c>
      <c r="AE70">
        <v>501</v>
      </c>
      <c r="AF70" t="s">
        <v>804</v>
      </c>
      <c r="AG70" t="s">
        <v>805</v>
      </c>
      <c r="AH70" t="s">
        <v>803</v>
      </c>
      <c r="AI70">
        <v>511</v>
      </c>
      <c r="AJ70" t="s">
        <v>806</v>
      </c>
      <c r="AK70" t="s">
        <v>807</v>
      </c>
      <c r="AL70" t="s">
        <v>808</v>
      </c>
      <c r="AM70">
        <v>491</v>
      </c>
      <c r="AN70" t="s">
        <v>809</v>
      </c>
      <c r="AO70" t="s">
        <v>810</v>
      </c>
      <c r="AP70" t="s">
        <v>811</v>
      </c>
      <c r="AQ70">
        <v>176061</v>
      </c>
      <c r="AR70" t="s">
        <v>20</v>
      </c>
      <c r="AS70">
        <v>1</v>
      </c>
      <c r="AT70" s="1">
        <v>44725.698437500003</v>
      </c>
      <c r="AU70" t="s">
        <v>21</v>
      </c>
      <c r="AV70">
        <v>0</v>
      </c>
      <c r="AW70">
        <v>0</v>
      </c>
      <c r="AY70">
        <v>6</v>
      </c>
      <c r="AZ70" t="s">
        <v>22</v>
      </c>
      <c r="BB70">
        <v>107</v>
      </c>
      <c r="BC70">
        <v>1654</v>
      </c>
      <c r="BD70">
        <v>9330</v>
      </c>
      <c r="BE70" t="s">
        <v>20</v>
      </c>
    </row>
    <row r="71" spans="1:57" x14ac:dyDescent="0.25">
      <c r="A71">
        <v>13057</v>
      </c>
      <c r="B71" t="s">
        <v>812</v>
      </c>
      <c r="C71">
        <v>2</v>
      </c>
      <c r="D71" t="s">
        <v>796</v>
      </c>
      <c r="E71" t="s">
        <v>2</v>
      </c>
      <c r="F71">
        <v>24</v>
      </c>
      <c r="G71" t="s">
        <v>797</v>
      </c>
      <c r="H71">
        <v>111</v>
      </c>
      <c r="I71" t="s">
        <v>798</v>
      </c>
      <c r="J71">
        <v>11579</v>
      </c>
      <c r="K71" t="s">
        <v>799</v>
      </c>
      <c r="L71">
        <v>123456</v>
      </c>
      <c r="M71">
        <v>123456</v>
      </c>
      <c r="N71" t="s">
        <v>5</v>
      </c>
      <c r="O71" t="s">
        <v>6</v>
      </c>
      <c r="P71" t="s">
        <v>800</v>
      </c>
      <c r="Q71" t="s">
        <v>801</v>
      </c>
      <c r="R71">
        <v>11579</v>
      </c>
      <c r="T71" t="s">
        <v>9</v>
      </c>
      <c r="U71" t="s">
        <v>9</v>
      </c>
      <c r="V71" t="s">
        <v>2</v>
      </c>
      <c r="W71" t="s">
        <v>2</v>
      </c>
      <c r="X71">
        <v>5</v>
      </c>
      <c r="Y71">
        <v>19</v>
      </c>
      <c r="Z71">
        <v>42</v>
      </c>
      <c r="AA71">
        <v>42</v>
      </c>
      <c r="AB71" t="s">
        <v>802</v>
      </c>
      <c r="AC71">
        <v>422</v>
      </c>
      <c r="AD71" t="s">
        <v>813</v>
      </c>
      <c r="AE71">
        <v>422</v>
      </c>
      <c r="AF71" t="s">
        <v>814</v>
      </c>
      <c r="AG71" t="s">
        <v>815</v>
      </c>
      <c r="AH71" t="s">
        <v>813</v>
      </c>
      <c r="AI71">
        <v>432</v>
      </c>
      <c r="AJ71" t="s">
        <v>816</v>
      </c>
      <c r="AK71" t="s">
        <v>817</v>
      </c>
      <c r="AL71" t="s">
        <v>818</v>
      </c>
      <c r="AM71">
        <v>412</v>
      </c>
      <c r="AN71" t="s">
        <v>819</v>
      </c>
      <c r="AO71" t="s">
        <v>820</v>
      </c>
      <c r="AP71" t="s">
        <v>821</v>
      </c>
      <c r="AQ71">
        <v>176061</v>
      </c>
      <c r="AR71" t="s">
        <v>20</v>
      </c>
      <c r="AS71">
        <v>1</v>
      </c>
      <c r="AT71" s="1">
        <v>44725.698437500003</v>
      </c>
      <c r="AU71" t="s">
        <v>21</v>
      </c>
      <c r="AV71">
        <v>0</v>
      </c>
      <c r="AW71">
        <v>0</v>
      </c>
      <c r="AY71">
        <v>6</v>
      </c>
      <c r="AZ71" t="s">
        <v>22</v>
      </c>
      <c r="BB71">
        <v>107</v>
      </c>
      <c r="BC71">
        <v>1654</v>
      </c>
      <c r="BD71">
        <v>9330</v>
      </c>
      <c r="BE71" t="s">
        <v>20</v>
      </c>
    </row>
    <row r="72" spans="1:57" x14ac:dyDescent="0.25">
      <c r="A72">
        <v>13058</v>
      </c>
      <c r="B72" t="s">
        <v>822</v>
      </c>
      <c r="C72">
        <v>2</v>
      </c>
      <c r="D72" t="s">
        <v>796</v>
      </c>
      <c r="E72" t="s">
        <v>2</v>
      </c>
      <c r="F72">
        <v>27</v>
      </c>
      <c r="G72" t="s">
        <v>823</v>
      </c>
      <c r="H72">
        <v>124</v>
      </c>
      <c r="I72" t="s">
        <v>824</v>
      </c>
      <c r="J72">
        <v>13228</v>
      </c>
      <c r="K72" t="s">
        <v>825</v>
      </c>
      <c r="L72">
        <v>123456</v>
      </c>
      <c r="M72">
        <v>123456</v>
      </c>
      <c r="N72" t="s">
        <v>5</v>
      </c>
      <c r="O72" t="s">
        <v>6</v>
      </c>
      <c r="P72" t="s">
        <v>826</v>
      </c>
      <c r="Q72" t="s">
        <v>827</v>
      </c>
      <c r="R72">
        <v>13228</v>
      </c>
      <c r="T72" t="s">
        <v>180</v>
      </c>
      <c r="U72" t="s">
        <v>180</v>
      </c>
      <c r="V72" t="s">
        <v>2</v>
      </c>
      <c r="W72" t="s">
        <v>2</v>
      </c>
      <c r="X72">
        <v>1</v>
      </c>
      <c r="Y72">
        <v>31</v>
      </c>
      <c r="Z72">
        <v>81</v>
      </c>
      <c r="AA72">
        <v>81</v>
      </c>
      <c r="AB72" t="s">
        <v>828</v>
      </c>
      <c r="AC72">
        <v>30</v>
      </c>
      <c r="AD72" t="s">
        <v>829</v>
      </c>
      <c r="AE72">
        <v>30</v>
      </c>
      <c r="AF72" t="s">
        <v>830</v>
      </c>
      <c r="AG72" t="s">
        <v>831</v>
      </c>
      <c r="AH72" t="s">
        <v>829</v>
      </c>
      <c r="AI72">
        <v>40</v>
      </c>
      <c r="AJ72" t="s">
        <v>832</v>
      </c>
      <c r="AK72" t="s">
        <v>833</v>
      </c>
      <c r="AL72" t="s">
        <v>834</v>
      </c>
      <c r="AM72">
        <v>20</v>
      </c>
      <c r="AN72" t="s">
        <v>835</v>
      </c>
      <c r="AO72" t="s">
        <v>836</v>
      </c>
      <c r="AP72" t="s">
        <v>837</v>
      </c>
      <c r="AQ72">
        <v>175015</v>
      </c>
      <c r="AR72" t="s">
        <v>20</v>
      </c>
      <c r="AS72">
        <v>1</v>
      </c>
      <c r="AT72" s="1">
        <v>44725.698437500003</v>
      </c>
      <c r="AU72" t="s">
        <v>21</v>
      </c>
      <c r="AV72">
        <v>0</v>
      </c>
      <c r="AW72">
        <v>0</v>
      </c>
      <c r="AY72">
        <v>6</v>
      </c>
      <c r="AZ72" t="s">
        <v>22</v>
      </c>
      <c r="BB72">
        <v>114</v>
      </c>
      <c r="BC72">
        <v>957</v>
      </c>
      <c r="BD72">
        <v>1778</v>
      </c>
      <c r="BE72" t="s">
        <v>20</v>
      </c>
    </row>
    <row r="73" spans="1:57" x14ac:dyDescent="0.25">
      <c r="A73">
        <v>13059</v>
      </c>
      <c r="B73" t="s">
        <v>838</v>
      </c>
      <c r="C73">
        <v>2</v>
      </c>
      <c r="D73" t="s">
        <v>796</v>
      </c>
      <c r="E73" t="s">
        <v>2</v>
      </c>
      <c r="F73">
        <v>27</v>
      </c>
      <c r="G73" t="s">
        <v>823</v>
      </c>
      <c r="H73">
        <v>124</v>
      </c>
      <c r="I73" t="s">
        <v>824</v>
      </c>
      <c r="J73">
        <v>13228</v>
      </c>
      <c r="K73" t="s">
        <v>825</v>
      </c>
      <c r="L73">
        <v>123456</v>
      </c>
      <c r="M73">
        <v>123456</v>
      </c>
      <c r="N73" t="s">
        <v>5</v>
      </c>
      <c r="O73" t="s">
        <v>6</v>
      </c>
      <c r="P73" t="s">
        <v>826</v>
      </c>
      <c r="Q73" t="s">
        <v>827</v>
      </c>
      <c r="R73">
        <v>13228</v>
      </c>
      <c r="T73" t="s">
        <v>180</v>
      </c>
      <c r="U73" t="s">
        <v>180</v>
      </c>
      <c r="V73" t="s">
        <v>2</v>
      </c>
      <c r="W73" t="s">
        <v>2</v>
      </c>
      <c r="X73">
        <v>2</v>
      </c>
      <c r="Y73">
        <v>31</v>
      </c>
      <c r="Z73">
        <v>81</v>
      </c>
      <c r="AA73">
        <v>81</v>
      </c>
      <c r="AB73" t="s">
        <v>828</v>
      </c>
      <c r="AC73">
        <v>218</v>
      </c>
      <c r="AD73" t="s">
        <v>839</v>
      </c>
      <c r="AE73">
        <v>218</v>
      </c>
      <c r="AF73" t="s">
        <v>840</v>
      </c>
      <c r="AG73" t="s">
        <v>841</v>
      </c>
      <c r="AH73" t="s">
        <v>839</v>
      </c>
      <c r="AI73">
        <v>228</v>
      </c>
      <c r="AJ73" t="s">
        <v>842</v>
      </c>
      <c r="AK73" t="s">
        <v>843</v>
      </c>
      <c r="AL73" t="s">
        <v>844</v>
      </c>
      <c r="AM73">
        <v>208</v>
      </c>
      <c r="AN73" t="s">
        <v>845</v>
      </c>
      <c r="AO73" t="s">
        <v>846</v>
      </c>
      <c r="AP73" t="s">
        <v>847</v>
      </c>
      <c r="AQ73">
        <v>175015</v>
      </c>
      <c r="AR73" t="s">
        <v>20</v>
      </c>
      <c r="AS73">
        <v>1</v>
      </c>
      <c r="AT73" s="1">
        <v>44725.698437500003</v>
      </c>
      <c r="AU73" t="s">
        <v>21</v>
      </c>
      <c r="AV73">
        <v>0</v>
      </c>
      <c r="AW73">
        <v>0</v>
      </c>
      <c r="AY73">
        <v>6</v>
      </c>
      <c r="AZ73" t="s">
        <v>22</v>
      </c>
      <c r="BB73">
        <v>114</v>
      </c>
      <c r="BC73">
        <v>957</v>
      </c>
      <c r="BD73">
        <v>1778</v>
      </c>
      <c r="BE73" t="s">
        <v>20</v>
      </c>
    </row>
    <row r="74" spans="1:57" x14ac:dyDescent="0.25">
      <c r="A74">
        <v>13060</v>
      </c>
      <c r="B74" t="s">
        <v>848</v>
      </c>
      <c r="C74">
        <v>2</v>
      </c>
      <c r="D74" t="s">
        <v>796</v>
      </c>
      <c r="E74" t="s">
        <v>2</v>
      </c>
      <c r="F74">
        <v>27</v>
      </c>
      <c r="G74" t="s">
        <v>823</v>
      </c>
      <c r="H74">
        <v>124</v>
      </c>
      <c r="I74" t="s">
        <v>824</v>
      </c>
      <c r="J74">
        <v>13228</v>
      </c>
      <c r="K74" t="s">
        <v>825</v>
      </c>
      <c r="L74">
        <v>123456</v>
      </c>
      <c r="M74">
        <v>123456</v>
      </c>
      <c r="N74" t="s">
        <v>5</v>
      </c>
      <c r="O74" t="s">
        <v>6</v>
      </c>
      <c r="P74" t="s">
        <v>826</v>
      </c>
      <c r="Q74" t="s">
        <v>827</v>
      </c>
      <c r="R74">
        <v>13228</v>
      </c>
      <c r="T74" t="s">
        <v>180</v>
      </c>
      <c r="U74" t="s">
        <v>180</v>
      </c>
      <c r="V74" t="s">
        <v>2</v>
      </c>
      <c r="W74" t="s">
        <v>2</v>
      </c>
      <c r="X74">
        <v>3</v>
      </c>
      <c r="Y74">
        <v>31</v>
      </c>
      <c r="Z74">
        <v>81</v>
      </c>
      <c r="AA74">
        <v>81</v>
      </c>
      <c r="AB74" t="s">
        <v>828</v>
      </c>
      <c r="AC74">
        <v>406</v>
      </c>
      <c r="AD74" t="s">
        <v>849</v>
      </c>
      <c r="AE74">
        <v>406</v>
      </c>
      <c r="AF74" t="s">
        <v>850</v>
      </c>
      <c r="AG74" t="s">
        <v>851</v>
      </c>
      <c r="AH74" t="s">
        <v>849</v>
      </c>
      <c r="AI74">
        <v>416</v>
      </c>
      <c r="AJ74" t="s">
        <v>852</v>
      </c>
      <c r="AK74" t="s">
        <v>853</v>
      </c>
      <c r="AL74" t="s">
        <v>854</v>
      </c>
      <c r="AM74">
        <v>396</v>
      </c>
      <c r="AN74" t="s">
        <v>855</v>
      </c>
      <c r="AO74" t="s">
        <v>856</v>
      </c>
      <c r="AP74" t="s">
        <v>857</v>
      </c>
      <c r="AQ74">
        <v>175015</v>
      </c>
      <c r="AR74" t="s">
        <v>20</v>
      </c>
      <c r="AS74">
        <v>1</v>
      </c>
      <c r="AT74" s="1">
        <v>44725.698437500003</v>
      </c>
      <c r="AU74" t="s">
        <v>21</v>
      </c>
      <c r="AV74">
        <v>0</v>
      </c>
      <c r="AW74">
        <v>0</v>
      </c>
      <c r="AY74">
        <v>6</v>
      </c>
      <c r="AZ74" t="s">
        <v>22</v>
      </c>
      <c r="BB74">
        <v>114</v>
      </c>
      <c r="BC74">
        <v>957</v>
      </c>
      <c r="BD74">
        <v>1778</v>
      </c>
      <c r="BE74" t="s">
        <v>20</v>
      </c>
    </row>
    <row r="75" spans="1:57" x14ac:dyDescent="0.25">
      <c r="A75">
        <v>13061</v>
      </c>
      <c r="B75" t="s">
        <v>858</v>
      </c>
      <c r="C75">
        <v>2</v>
      </c>
      <c r="D75" t="s">
        <v>796</v>
      </c>
      <c r="E75" t="s">
        <v>2</v>
      </c>
      <c r="F75">
        <v>27</v>
      </c>
      <c r="G75" t="s">
        <v>823</v>
      </c>
      <c r="H75">
        <v>124</v>
      </c>
      <c r="I75" t="s">
        <v>824</v>
      </c>
      <c r="J75">
        <v>13228</v>
      </c>
      <c r="K75" t="s">
        <v>825</v>
      </c>
      <c r="L75">
        <v>123456</v>
      </c>
      <c r="M75">
        <v>123456</v>
      </c>
      <c r="N75" t="s">
        <v>5</v>
      </c>
      <c r="O75" t="s">
        <v>6</v>
      </c>
      <c r="P75" t="s">
        <v>826</v>
      </c>
      <c r="Q75" t="s">
        <v>827</v>
      </c>
      <c r="R75">
        <v>13228</v>
      </c>
      <c r="T75" t="s">
        <v>180</v>
      </c>
      <c r="U75" t="s">
        <v>180</v>
      </c>
      <c r="V75" t="s">
        <v>2</v>
      </c>
      <c r="W75" t="s">
        <v>2</v>
      </c>
      <c r="X75">
        <v>4</v>
      </c>
      <c r="Y75">
        <v>31</v>
      </c>
      <c r="Z75">
        <v>81</v>
      </c>
      <c r="AA75">
        <v>81</v>
      </c>
      <c r="AB75" t="s">
        <v>828</v>
      </c>
      <c r="AC75">
        <v>593</v>
      </c>
      <c r="AD75" t="s">
        <v>859</v>
      </c>
      <c r="AE75">
        <v>593</v>
      </c>
      <c r="AF75" t="s">
        <v>860</v>
      </c>
      <c r="AG75" t="s">
        <v>861</v>
      </c>
      <c r="AH75" t="s">
        <v>859</v>
      </c>
      <c r="AI75">
        <v>603</v>
      </c>
      <c r="AJ75" t="s">
        <v>862</v>
      </c>
      <c r="AK75" t="s">
        <v>863</v>
      </c>
      <c r="AL75" t="s">
        <v>864</v>
      </c>
      <c r="AM75">
        <v>583</v>
      </c>
      <c r="AN75" t="s">
        <v>865</v>
      </c>
      <c r="AO75" t="s">
        <v>866</v>
      </c>
      <c r="AP75" t="s">
        <v>867</v>
      </c>
      <c r="AQ75">
        <v>175015</v>
      </c>
      <c r="AR75" t="s">
        <v>20</v>
      </c>
      <c r="AS75">
        <v>1</v>
      </c>
      <c r="AT75" s="1">
        <v>44725.698437500003</v>
      </c>
      <c r="AU75" t="s">
        <v>21</v>
      </c>
      <c r="AV75">
        <v>0</v>
      </c>
      <c r="AW75">
        <v>0</v>
      </c>
      <c r="AY75">
        <v>6</v>
      </c>
      <c r="AZ75" t="s">
        <v>22</v>
      </c>
      <c r="BB75">
        <v>114</v>
      </c>
      <c r="BC75">
        <v>957</v>
      </c>
      <c r="BD75">
        <v>1778</v>
      </c>
      <c r="BE75" t="s">
        <v>20</v>
      </c>
    </row>
    <row r="76" spans="1:57" x14ac:dyDescent="0.25">
      <c r="A76">
        <v>13062</v>
      </c>
      <c r="B76" t="s">
        <v>868</v>
      </c>
      <c r="C76">
        <v>2</v>
      </c>
      <c r="D76" t="s">
        <v>796</v>
      </c>
      <c r="E76" t="s">
        <v>2</v>
      </c>
      <c r="F76">
        <v>33</v>
      </c>
      <c r="G76" t="s">
        <v>869</v>
      </c>
      <c r="H76">
        <v>177</v>
      </c>
      <c r="I76" t="s">
        <v>870</v>
      </c>
      <c r="J76">
        <v>23541</v>
      </c>
      <c r="K76" t="s">
        <v>871</v>
      </c>
      <c r="L76">
        <v>123456</v>
      </c>
      <c r="M76">
        <v>123456</v>
      </c>
      <c r="N76" t="s">
        <v>5</v>
      </c>
      <c r="O76" t="s">
        <v>6</v>
      </c>
      <c r="P76" t="s">
        <v>872</v>
      </c>
      <c r="Q76" t="s">
        <v>873</v>
      </c>
      <c r="R76">
        <v>23541</v>
      </c>
      <c r="T76" t="s">
        <v>180</v>
      </c>
      <c r="U76" t="s">
        <v>180</v>
      </c>
      <c r="V76" t="s">
        <v>2</v>
      </c>
      <c r="W76" t="s">
        <v>2</v>
      </c>
      <c r="X76">
        <v>1</v>
      </c>
      <c r="Y76">
        <v>66</v>
      </c>
      <c r="Z76">
        <v>131</v>
      </c>
      <c r="AA76">
        <v>131</v>
      </c>
      <c r="AB76" t="s">
        <v>874</v>
      </c>
      <c r="AC76">
        <v>121</v>
      </c>
      <c r="AD76" t="s">
        <v>875</v>
      </c>
      <c r="AE76">
        <v>121</v>
      </c>
      <c r="AF76" t="s">
        <v>876</v>
      </c>
      <c r="AG76" t="s">
        <v>877</v>
      </c>
      <c r="AH76" t="s">
        <v>875</v>
      </c>
      <c r="AI76">
        <v>131</v>
      </c>
      <c r="AJ76" t="s">
        <v>878</v>
      </c>
      <c r="AK76" t="s">
        <v>879</v>
      </c>
      <c r="AL76" t="s">
        <v>880</v>
      </c>
      <c r="AM76">
        <v>111</v>
      </c>
      <c r="AN76" t="s">
        <v>881</v>
      </c>
      <c r="AO76" t="s">
        <v>882</v>
      </c>
      <c r="AP76" t="s">
        <v>883</v>
      </c>
      <c r="AQ76">
        <v>172034</v>
      </c>
      <c r="AR76" t="s">
        <v>20</v>
      </c>
      <c r="AS76">
        <v>1</v>
      </c>
      <c r="AT76" s="1">
        <v>44725.698437500003</v>
      </c>
      <c r="AU76" t="s">
        <v>21</v>
      </c>
      <c r="AV76">
        <v>0</v>
      </c>
      <c r="AW76">
        <v>0</v>
      </c>
      <c r="AY76">
        <v>6</v>
      </c>
      <c r="AZ76" t="s">
        <v>22</v>
      </c>
      <c r="BB76">
        <v>109</v>
      </c>
      <c r="BC76">
        <v>955</v>
      </c>
      <c r="BD76">
        <v>1760</v>
      </c>
      <c r="BE76" t="s">
        <v>20</v>
      </c>
    </row>
    <row r="77" spans="1:57" x14ac:dyDescent="0.25">
      <c r="A77">
        <v>13063</v>
      </c>
      <c r="B77" t="s">
        <v>884</v>
      </c>
      <c r="C77">
        <v>2</v>
      </c>
      <c r="D77" t="s">
        <v>796</v>
      </c>
      <c r="E77" t="s">
        <v>2</v>
      </c>
      <c r="F77">
        <v>33</v>
      </c>
      <c r="G77" t="s">
        <v>869</v>
      </c>
      <c r="H77">
        <v>177</v>
      </c>
      <c r="I77" t="s">
        <v>870</v>
      </c>
      <c r="J77">
        <v>23541</v>
      </c>
      <c r="K77" t="s">
        <v>871</v>
      </c>
      <c r="L77">
        <v>123456</v>
      </c>
      <c r="M77">
        <v>123456</v>
      </c>
      <c r="N77" t="s">
        <v>5</v>
      </c>
      <c r="O77" t="s">
        <v>6</v>
      </c>
      <c r="P77" t="s">
        <v>872</v>
      </c>
      <c r="Q77" t="s">
        <v>873</v>
      </c>
      <c r="R77">
        <v>23541</v>
      </c>
      <c r="T77" t="s">
        <v>180</v>
      </c>
      <c r="U77" t="s">
        <v>180</v>
      </c>
      <c r="V77" t="s">
        <v>2</v>
      </c>
      <c r="W77" t="s">
        <v>2</v>
      </c>
      <c r="X77">
        <v>2</v>
      </c>
      <c r="Y77">
        <v>66</v>
      </c>
      <c r="Z77">
        <v>131</v>
      </c>
      <c r="AA77">
        <v>131</v>
      </c>
      <c r="AB77" t="s">
        <v>874</v>
      </c>
      <c r="AC77">
        <v>324</v>
      </c>
      <c r="AD77" t="s">
        <v>885</v>
      </c>
      <c r="AE77">
        <v>324</v>
      </c>
      <c r="AF77" t="s">
        <v>886</v>
      </c>
      <c r="AG77" t="s">
        <v>887</v>
      </c>
      <c r="AH77" t="s">
        <v>885</v>
      </c>
      <c r="AI77">
        <v>334</v>
      </c>
      <c r="AJ77" t="s">
        <v>888</v>
      </c>
      <c r="AK77" t="s">
        <v>889</v>
      </c>
      <c r="AL77" t="s">
        <v>890</v>
      </c>
      <c r="AM77">
        <v>314</v>
      </c>
      <c r="AN77" t="s">
        <v>891</v>
      </c>
      <c r="AO77" t="s">
        <v>892</v>
      </c>
      <c r="AP77" t="s">
        <v>893</v>
      </c>
      <c r="AQ77">
        <v>172034</v>
      </c>
      <c r="AR77" t="s">
        <v>20</v>
      </c>
      <c r="AS77">
        <v>1</v>
      </c>
      <c r="AT77" s="1">
        <v>44725.698437500003</v>
      </c>
      <c r="AU77" t="s">
        <v>21</v>
      </c>
      <c r="AV77">
        <v>0</v>
      </c>
      <c r="AW77">
        <v>0</v>
      </c>
      <c r="AY77">
        <v>6</v>
      </c>
      <c r="AZ77" t="s">
        <v>22</v>
      </c>
      <c r="BB77">
        <v>109</v>
      </c>
      <c r="BC77">
        <v>955</v>
      </c>
      <c r="BD77">
        <v>1760</v>
      </c>
      <c r="BE77" t="s">
        <v>20</v>
      </c>
    </row>
    <row r="78" spans="1:57" x14ac:dyDescent="0.25">
      <c r="A78">
        <v>13064</v>
      </c>
      <c r="B78" t="s">
        <v>894</v>
      </c>
      <c r="C78">
        <v>2</v>
      </c>
      <c r="D78" t="s">
        <v>796</v>
      </c>
      <c r="E78" t="s">
        <v>2</v>
      </c>
      <c r="F78">
        <v>33</v>
      </c>
      <c r="G78" t="s">
        <v>869</v>
      </c>
      <c r="H78">
        <v>177</v>
      </c>
      <c r="I78" t="s">
        <v>870</v>
      </c>
      <c r="J78">
        <v>23541</v>
      </c>
      <c r="K78" t="s">
        <v>871</v>
      </c>
      <c r="L78">
        <v>123456</v>
      </c>
      <c r="M78">
        <v>123456</v>
      </c>
      <c r="N78" t="s">
        <v>5</v>
      </c>
      <c r="O78" t="s">
        <v>6</v>
      </c>
      <c r="P78" t="s">
        <v>872</v>
      </c>
      <c r="Q78" t="s">
        <v>873</v>
      </c>
      <c r="R78">
        <v>23541</v>
      </c>
      <c r="T78" t="s">
        <v>180</v>
      </c>
      <c r="U78" t="s">
        <v>180</v>
      </c>
      <c r="V78" t="s">
        <v>2</v>
      </c>
      <c r="W78" t="s">
        <v>2</v>
      </c>
      <c r="X78">
        <v>3</v>
      </c>
      <c r="Y78">
        <v>66</v>
      </c>
      <c r="Z78">
        <v>131</v>
      </c>
      <c r="AA78">
        <v>131</v>
      </c>
      <c r="AB78" t="s">
        <v>874</v>
      </c>
      <c r="AC78">
        <v>527</v>
      </c>
      <c r="AD78" t="s">
        <v>895</v>
      </c>
      <c r="AE78">
        <v>527</v>
      </c>
      <c r="AF78" t="s">
        <v>896</v>
      </c>
      <c r="AG78" t="s">
        <v>897</v>
      </c>
      <c r="AH78" t="s">
        <v>895</v>
      </c>
      <c r="AI78">
        <v>537</v>
      </c>
      <c r="AJ78" t="s">
        <v>898</v>
      </c>
      <c r="AK78" t="s">
        <v>899</v>
      </c>
      <c r="AL78" t="s">
        <v>900</v>
      </c>
      <c r="AM78">
        <v>517</v>
      </c>
      <c r="AN78" t="s">
        <v>901</v>
      </c>
      <c r="AO78" t="s">
        <v>902</v>
      </c>
      <c r="AP78" t="s">
        <v>903</v>
      </c>
      <c r="AQ78">
        <v>172034</v>
      </c>
      <c r="AR78" t="s">
        <v>20</v>
      </c>
      <c r="AS78">
        <v>1</v>
      </c>
      <c r="AT78" s="1">
        <v>44725.698437500003</v>
      </c>
      <c r="AU78" t="s">
        <v>21</v>
      </c>
      <c r="AV78">
        <v>0</v>
      </c>
      <c r="AW78">
        <v>0</v>
      </c>
      <c r="AY78">
        <v>6</v>
      </c>
      <c r="AZ78" t="s">
        <v>22</v>
      </c>
      <c r="BB78">
        <v>109</v>
      </c>
      <c r="BC78">
        <v>955</v>
      </c>
      <c r="BD78">
        <v>1760</v>
      </c>
      <c r="BE78" t="s">
        <v>20</v>
      </c>
    </row>
    <row r="79" spans="1:57" x14ac:dyDescent="0.25">
      <c r="A79">
        <v>13053</v>
      </c>
      <c r="B79" t="s">
        <v>904</v>
      </c>
      <c r="C79">
        <v>2</v>
      </c>
      <c r="D79" t="s">
        <v>796</v>
      </c>
      <c r="E79" t="s">
        <v>2</v>
      </c>
      <c r="F79">
        <v>24</v>
      </c>
      <c r="G79" t="s">
        <v>797</v>
      </c>
      <c r="H79">
        <v>111</v>
      </c>
      <c r="I79" t="s">
        <v>798</v>
      </c>
      <c r="J79">
        <v>11579</v>
      </c>
      <c r="K79" t="s">
        <v>799</v>
      </c>
      <c r="L79">
        <v>123456</v>
      </c>
      <c r="M79">
        <v>123456</v>
      </c>
      <c r="N79" t="s">
        <v>5</v>
      </c>
      <c r="O79" t="s">
        <v>6</v>
      </c>
      <c r="P79" t="s">
        <v>800</v>
      </c>
      <c r="Q79" t="s">
        <v>801</v>
      </c>
      <c r="R79">
        <v>11579</v>
      </c>
      <c r="T79" t="s">
        <v>9</v>
      </c>
      <c r="U79" t="s">
        <v>9</v>
      </c>
      <c r="V79" t="s">
        <v>2</v>
      </c>
      <c r="W79" t="s">
        <v>2</v>
      </c>
      <c r="X79">
        <v>1</v>
      </c>
      <c r="Y79">
        <v>19</v>
      </c>
      <c r="Z79">
        <v>40</v>
      </c>
      <c r="AA79">
        <v>40</v>
      </c>
      <c r="AB79" t="s">
        <v>802</v>
      </c>
      <c r="AC79">
        <v>122</v>
      </c>
      <c r="AD79" t="s">
        <v>905</v>
      </c>
      <c r="AE79">
        <v>122</v>
      </c>
      <c r="AF79" t="s">
        <v>906</v>
      </c>
      <c r="AG79" t="s">
        <v>907</v>
      </c>
      <c r="AH79" t="s">
        <v>905</v>
      </c>
      <c r="AI79">
        <v>132</v>
      </c>
      <c r="AJ79" t="s">
        <v>908</v>
      </c>
      <c r="AK79" t="s">
        <v>909</v>
      </c>
      <c r="AL79" t="s">
        <v>910</v>
      </c>
      <c r="AM79">
        <v>112</v>
      </c>
      <c r="AN79" t="s">
        <v>911</v>
      </c>
      <c r="AO79" t="s">
        <v>912</v>
      </c>
      <c r="AP79" t="s">
        <v>913</v>
      </c>
      <c r="AQ79">
        <v>176061</v>
      </c>
      <c r="AR79" t="s">
        <v>20</v>
      </c>
      <c r="AS79">
        <v>1</v>
      </c>
      <c r="AT79" s="1">
        <v>44725.698437500003</v>
      </c>
      <c r="AU79" t="s">
        <v>21</v>
      </c>
      <c r="AV79">
        <v>0</v>
      </c>
      <c r="AW79">
        <v>0</v>
      </c>
      <c r="AY79">
        <v>6</v>
      </c>
      <c r="AZ79" t="s">
        <v>22</v>
      </c>
      <c r="BB79">
        <v>107</v>
      </c>
      <c r="BC79">
        <v>1654</v>
      </c>
      <c r="BD79">
        <v>9330</v>
      </c>
      <c r="BE79" t="s">
        <v>20</v>
      </c>
    </row>
    <row r="80" spans="1:57" x14ac:dyDescent="0.25">
      <c r="A80">
        <v>13054</v>
      </c>
      <c r="B80" t="s">
        <v>914</v>
      </c>
      <c r="C80">
        <v>2</v>
      </c>
      <c r="D80" t="s">
        <v>796</v>
      </c>
      <c r="E80" t="s">
        <v>2</v>
      </c>
      <c r="F80">
        <v>24</v>
      </c>
      <c r="G80" t="s">
        <v>797</v>
      </c>
      <c r="H80">
        <v>111</v>
      </c>
      <c r="I80" t="s">
        <v>798</v>
      </c>
      <c r="J80">
        <v>11579</v>
      </c>
      <c r="K80" t="s">
        <v>799</v>
      </c>
      <c r="L80">
        <v>123456</v>
      </c>
      <c r="M80">
        <v>123456</v>
      </c>
      <c r="N80" t="s">
        <v>5</v>
      </c>
      <c r="O80" t="s">
        <v>6</v>
      </c>
      <c r="P80" t="s">
        <v>800</v>
      </c>
      <c r="Q80" t="s">
        <v>801</v>
      </c>
      <c r="R80">
        <v>11579</v>
      </c>
      <c r="T80" t="s">
        <v>9</v>
      </c>
      <c r="U80" t="s">
        <v>9</v>
      </c>
      <c r="V80" t="s">
        <v>2</v>
      </c>
      <c r="W80" t="s">
        <v>2</v>
      </c>
      <c r="X80">
        <v>2</v>
      </c>
      <c r="Y80">
        <v>19</v>
      </c>
      <c r="Z80">
        <v>40</v>
      </c>
      <c r="AA80">
        <v>40</v>
      </c>
      <c r="AB80" t="s">
        <v>802</v>
      </c>
      <c r="AC80">
        <v>576</v>
      </c>
      <c r="AD80" t="s">
        <v>915</v>
      </c>
      <c r="AE80">
        <v>576</v>
      </c>
      <c r="AF80" t="s">
        <v>916</v>
      </c>
      <c r="AG80" t="s">
        <v>917</v>
      </c>
      <c r="AH80" t="s">
        <v>915</v>
      </c>
      <c r="AI80">
        <v>586</v>
      </c>
      <c r="AJ80" t="s">
        <v>918</v>
      </c>
      <c r="AK80" t="s">
        <v>919</v>
      </c>
      <c r="AL80" t="s">
        <v>920</v>
      </c>
      <c r="AM80">
        <v>566</v>
      </c>
      <c r="AN80" t="s">
        <v>921</v>
      </c>
      <c r="AO80" t="s">
        <v>922</v>
      </c>
      <c r="AP80" t="s">
        <v>923</v>
      </c>
      <c r="AQ80">
        <v>176061</v>
      </c>
      <c r="AR80" t="s">
        <v>20</v>
      </c>
      <c r="AS80">
        <v>1</v>
      </c>
      <c r="AT80" s="1">
        <v>44725.698437500003</v>
      </c>
      <c r="AU80" t="s">
        <v>21</v>
      </c>
      <c r="AV80">
        <v>0</v>
      </c>
      <c r="AW80">
        <v>0</v>
      </c>
      <c r="AY80">
        <v>6</v>
      </c>
      <c r="AZ80" t="s">
        <v>22</v>
      </c>
      <c r="BB80">
        <v>107</v>
      </c>
      <c r="BC80">
        <v>1654</v>
      </c>
      <c r="BD80">
        <v>9330</v>
      </c>
      <c r="BE80" t="s">
        <v>20</v>
      </c>
    </row>
    <row r="81" spans="1:57" x14ac:dyDescent="0.25">
      <c r="A81">
        <v>13055</v>
      </c>
      <c r="B81" t="s">
        <v>924</v>
      </c>
      <c r="C81">
        <v>2</v>
      </c>
      <c r="D81" t="s">
        <v>796</v>
      </c>
      <c r="E81" t="s">
        <v>2</v>
      </c>
      <c r="F81">
        <v>24</v>
      </c>
      <c r="G81" t="s">
        <v>797</v>
      </c>
      <c r="H81">
        <v>111</v>
      </c>
      <c r="I81" t="s">
        <v>798</v>
      </c>
      <c r="J81">
        <v>11579</v>
      </c>
      <c r="K81" t="s">
        <v>799</v>
      </c>
      <c r="L81">
        <v>123456</v>
      </c>
      <c r="M81">
        <v>123456</v>
      </c>
      <c r="N81" t="s">
        <v>5</v>
      </c>
      <c r="O81" t="s">
        <v>6</v>
      </c>
      <c r="P81" t="s">
        <v>800</v>
      </c>
      <c r="Q81" t="s">
        <v>801</v>
      </c>
      <c r="R81">
        <v>11579</v>
      </c>
      <c r="T81" t="s">
        <v>9</v>
      </c>
      <c r="U81" t="s">
        <v>9</v>
      </c>
      <c r="V81" t="s">
        <v>2</v>
      </c>
      <c r="W81" t="s">
        <v>2</v>
      </c>
      <c r="X81">
        <v>3</v>
      </c>
      <c r="Y81">
        <v>19</v>
      </c>
      <c r="Z81">
        <v>41</v>
      </c>
      <c r="AA81">
        <v>41</v>
      </c>
      <c r="AB81" t="s">
        <v>802</v>
      </c>
      <c r="AC81">
        <v>47</v>
      </c>
      <c r="AD81" t="s">
        <v>925</v>
      </c>
      <c r="AE81">
        <v>47</v>
      </c>
      <c r="AF81" t="s">
        <v>926</v>
      </c>
      <c r="AG81" t="s">
        <v>927</v>
      </c>
      <c r="AH81" t="s">
        <v>925</v>
      </c>
      <c r="AI81">
        <v>57</v>
      </c>
      <c r="AJ81" t="s">
        <v>928</v>
      </c>
      <c r="AK81" t="s">
        <v>353</v>
      </c>
      <c r="AL81" t="s">
        <v>913</v>
      </c>
      <c r="AM81">
        <v>37</v>
      </c>
      <c r="AN81" t="s">
        <v>929</v>
      </c>
      <c r="AO81" t="s">
        <v>930</v>
      </c>
      <c r="AP81" t="s">
        <v>931</v>
      </c>
      <c r="AQ81">
        <v>176061</v>
      </c>
      <c r="AR81" t="s">
        <v>20</v>
      </c>
      <c r="AS81">
        <v>1</v>
      </c>
      <c r="AT81" s="1">
        <v>44725.698437500003</v>
      </c>
      <c r="AU81" t="s">
        <v>21</v>
      </c>
      <c r="AV81">
        <v>0</v>
      </c>
      <c r="AW81">
        <v>0</v>
      </c>
      <c r="AY81">
        <v>6</v>
      </c>
      <c r="AZ81" t="s">
        <v>22</v>
      </c>
      <c r="BB81">
        <v>107</v>
      </c>
      <c r="BC81">
        <v>1654</v>
      </c>
      <c r="BD81">
        <v>9330</v>
      </c>
      <c r="BE81" t="s">
        <v>20</v>
      </c>
    </row>
    <row r="82" spans="1:57" x14ac:dyDescent="0.25">
      <c r="A82">
        <v>11576</v>
      </c>
      <c r="B82" t="s">
        <v>932</v>
      </c>
      <c r="C82">
        <v>6</v>
      </c>
      <c r="D82" t="s">
        <v>933</v>
      </c>
      <c r="E82" t="s">
        <v>2</v>
      </c>
      <c r="F82">
        <v>81</v>
      </c>
      <c r="G82" t="s">
        <v>934</v>
      </c>
      <c r="H82">
        <v>403</v>
      </c>
      <c r="I82" t="s">
        <v>935</v>
      </c>
      <c r="J82">
        <v>61530</v>
      </c>
      <c r="K82" t="s">
        <v>936</v>
      </c>
      <c r="L82">
        <v>123456</v>
      </c>
      <c r="M82">
        <v>123456</v>
      </c>
      <c r="N82" t="s">
        <v>5</v>
      </c>
      <c r="O82" t="s">
        <v>6</v>
      </c>
      <c r="P82" t="s">
        <v>937</v>
      </c>
      <c r="Q82" t="s">
        <v>938</v>
      </c>
      <c r="R82">
        <v>61530</v>
      </c>
      <c r="S82" t="s">
        <v>939</v>
      </c>
      <c r="T82" t="s">
        <v>180</v>
      </c>
      <c r="U82" t="s">
        <v>180</v>
      </c>
      <c r="V82" t="s">
        <v>2</v>
      </c>
      <c r="W82" t="s">
        <v>2</v>
      </c>
      <c r="X82">
        <v>2</v>
      </c>
      <c r="Y82">
        <v>55</v>
      </c>
      <c r="Z82">
        <v>85</v>
      </c>
      <c r="AA82">
        <v>85</v>
      </c>
      <c r="AB82" t="s">
        <v>940</v>
      </c>
      <c r="AC82">
        <v>388</v>
      </c>
      <c r="AD82" t="s">
        <v>941</v>
      </c>
      <c r="AE82">
        <v>388</v>
      </c>
      <c r="AF82" t="s">
        <v>942</v>
      </c>
      <c r="AG82" t="s">
        <v>943</v>
      </c>
      <c r="AH82" t="s">
        <v>941</v>
      </c>
      <c r="AI82">
        <v>398</v>
      </c>
      <c r="AJ82" t="s">
        <v>944</v>
      </c>
      <c r="AK82" t="s">
        <v>945</v>
      </c>
      <c r="AL82" t="s">
        <v>946</v>
      </c>
      <c r="AM82">
        <v>378</v>
      </c>
      <c r="AN82" t="s">
        <v>947</v>
      </c>
      <c r="AO82" t="s">
        <v>948</v>
      </c>
      <c r="AP82" t="s">
        <v>941</v>
      </c>
      <c r="AQ82">
        <v>127308</v>
      </c>
      <c r="AR82" t="s">
        <v>20</v>
      </c>
      <c r="AS82">
        <v>1</v>
      </c>
      <c r="AT82" s="1">
        <v>44722.51153935185</v>
      </c>
      <c r="AU82" t="s">
        <v>21</v>
      </c>
      <c r="AV82">
        <v>0</v>
      </c>
      <c r="AW82">
        <v>0</v>
      </c>
      <c r="AY82">
        <v>6</v>
      </c>
      <c r="AZ82" t="s">
        <v>22</v>
      </c>
      <c r="BB82">
        <v>94</v>
      </c>
      <c r="BC82">
        <v>953</v>
      </c>
      <c r="BD82">
        <v>1701</v>
      </c>
      <c r="BE82" t="s">
        <v>20</v>
      </c>
    </row>
    <row r="83" spans="1:57" x14ac:dyDescent="0.25">
      <c r="A83">
        <v>11581</v>
      </c>
      <c r="B83" t="s">
        <v>949</v>
      </c>
      <c r="C83">
        <v>6</v>
      </c>
      <c r="D83" t="s">
        <v>933</v>
      </c>
      <c r="E83" t="s">
        <v>2</v>
      </c>
      <c r="F83">
        <v>80</v>
      </c>
      <c r="G83" t="s">
        <v>950</v>
      </c>
      <c r="H83">
        <v>396</v>
      </c>
      <c r="I83" t="s">
        <v>951</v>
      </c>
      <c r="J83">
        <v>61068</v>
      </c>
      <c r="K83" t="s">
        <v>952</v>
      </c>
      <c r="L83">
        <v>123456</v>
      </c>
      <c r="M83">
        <v>123456</v>
      </c>
      <c r="N83" t="s">
        <v>5</v>
      </c>
      <c r="O83" t="s">
        <v>6</v>
      </c>
      <c r="P83" t="s">
        <v>953</v>
      </c>
      <c r="Q83" t="s">
        <v>954</v>
      </c>
      <c r="R83">
        <v>61068</v>
      </c>
      <c r="S83" t="s">
        <v>939</v>
      </c>
      <c r="T83" t="s">
        <v>76</v>
      </c>
      <c r="U83" t="s">
        <v>76</v>
      </c>
      <c r="V83" t="s">
        <v>2</v>
      </c>
      <c r="W83" t="s">
        <v>2</v>
      </c>
      <c r="X83">
        <v>1</v>
      </c>
      <c r="Y83">
        <v>50</v>
      </c>
      <c r="Z83">
        <v>103</v>
      </c>
      <c r="AA83">
        <v>103</v>
      </c>
      <c r="AB83" t="s">
        <v>955</v>
      </c>
      <c r="AC83">
        <v>287</v>
      </c>
      <c r="AD83" t="s">
        <v>956</v>
      </c>
      <c r="AE83">
        <v>287</v>
      </c>
      <c r="AF83" t="s">
        <v>957</v>
      </c>
      <c r="AG83" t="s">
        <v>958</v>
      </c>
      <c r="AH83" t="s">
        <v>956</v>
      </c>
      <c r="AI83">
        <v>297</v>
      </c>
      <c r="AJ83" t="s">
        <v>959</v>
      </c>
      <c r="AK83" t="s">
        <v>960</v>
      </c>
      <c r="AL83" t="s">
        <v>956</v>
      </c>
      <c r="AM83">
        <v>277</v>
      </c>
      <c r="AN83" t="s">
        <v>961</v>
      </c>
      <c r="AO83" t="s">
        <v>962</v>
      </c>
      <c r="AP83" t="s">
        <v>963</v>
      </c>
      <c r="AQ83">
        <v>125033</v>
      </c>
      <c r="AR83" t="s">
        <v>20</v>
      </c>
      <c r="AS83">
        <v>1</v>
      </c>
      <c r="AT83" s="1">
        <v>44722.51153935185</v>
      </c>
      <c r="AU83" t="s">
        <v>21</v>
      </c>
      <c r="AV83">
        <v>0</v>
      </c>
      <c r="AW83">
        <v>0</v>
      </c>
      <c r="AY83">
        <v>6</v>
      </c>
      <c r="AZ83" t="s">
        <v>22</v>
      </c>
      <c r="BB83">
        <v>98</v>
      </c>
      <c r="BC83">
        <v>839</v>
      </c>
      <c r="BD83">
        <v>1712</v>
      </c>
      <c r="BE83" t="s">
        <v>20</v>
      </c>
    </row>
    <row r="84" spans="1:57" x14ac:dyDescent="0.25">
      <c r="A84">
        <v>11582</v>
      </c>
      <c r="B84" t="s">
        <v>964</v>
      </c>
      <c r="C84">
        <v>6</v>
      </c>
      <c r="D84" t="s">
        <v>933</v>
      </c>
      <c r="E84" t="s">
        <v>2</v>
      </c>
      <c r="F84">
        <v>80</v>
      </c>
      <c r="G84" t="s">
        <v>950</v>
      </c>
      <c r="H84">
        <v>396</v>
      </c>
      <c r="I84" t="s">
        <v>951</v>
      </c>
      <c r="J84">
        <v>61068</v>
      </c>
      <c r="K84" t="s">
        <v>952</v>
      </c>
      <c r="L84">
        <v>123456</v>
      </c>
      <c r="M84">
        <v>123456</v>
      </c>
      <c r="N84" t="s">
        <v>5</v>
      </c>
      <c r="O84" t="s">
        <v>6</v>
      </c>
      <c r="P84" t="s">
        <v>953</v>
      </c>
      <c r="Q84" t="s">
        <v>954</v>
      </c>
      <c r="R84">
        <v>61068</v>
      </c>
      <c r="S84" t="s">
        <v>939</v>
      </c>
      <c r="T84" t="s">
        <v>76</v>
      </c>
      <c r="U84" t="s">
        <v>76</v>
      </c>
      <c r="V84" t="s">
        <v>2</v>
      </c>
      <c r="W84" t="s">
        <v>2</v>
      </c>
      <c r="X84">
        <v>2</v>
      </c>
      <c r="Y84">
        <v>50</v>
      </c>
      <c r="Z84">
        <v>108</v>
      </c>
      <c r="AA84">
        <v>108</v>
      </c>
      <c r="AB84" t="s">
        <v>965</v>
      </c>
      <c r="AC84">
        <v>686</v>
      </c>
      <c r="AD84" t="s">
        <v>966</v>
      </c>
      <c r="AE84">
        <v>686</v>
      </c>
      <c r="AF84" t="s">
        <v>967</v>
      </c>
      <c r="AG84" t="s">
        <v>968</v>
      </c>
      <c r="AH84" t="s">
        <v>966</v>
      </c>
      <c r="AI84">
        <v>696</v>
      </c>
      <c r="AJ84" t="s">
        <v>969</v>
      </c>
      <c r="AK84" t="s">
        <v>970</v>
      </c>
      <c r="AL84" t="s">
        <v>971</v>
      </c>
      <c r="AM84">
        <v>676</v>
      </c>
      <c r="AN84" t="s">
        <v>972</v>
      </c>
      <c r="AO84" t="s">
        <v>973</v>
      </c>
      <c r="AP84" t="s">
        <v>966</v>
      </c>
      <c r="AQ84">
        <v>125033</v>
      </c>
      <c r="AR84" t="s">
        <v>20</v>
      </c>
      <c r="AS84">
        <v>1</v>
      </c>
      <c r="AT84" s="1">
        <v>44722.51153935185</v>
      </c>
      <c r="AU84" t="s">
        <v>21</v>
      </c>
      <c r="AV84">
        <v>0</v>
      </c>
      <c r="AW84">
        <v>0</v>
      </c>
      <c r="AY84">
        <v>6</v>
      </c>
      <c r="AZ84" t="s">
        <v>22</v>
      </c>
      <c r="BB84">
        <v>98</v>
      </c>
      <c r="BC84">
        <v>839</v>
      </c>
      <c r="BD84">
        <v>1712</v>
      </c>
      <c r="BE84" t="s">
        <v>20</v>
      </c>
    </row>
    <row r="85" spans="1:57" x14ac:dyDescent="0.25">
      <c r="A85">
        <v>11583</v>
      </c>
      <c r="B85" t="s">
        <v>974</v>
      </c>
      <c r="C85">
        <v>6</v>
      </c>
      <c r="D85" t="s">
        <v>933</v>
      </c>
      <c r="E85" t="s">
        <v>2</v>
      </c>
      <c r="F85">
        <v>80</v>
      </c>
      <c r="G85" t="s">
        <v>950</v>
      </c>
      <c r="H85">
        <v>396</v>
      </c>
      <c r="I85" t="s">
        <v>951</v>
      </c>
      <c r="J85">
        <v>61068</v>
      </c>
      <c r="K85" t="s">
        <v>952</v>
      </c>
      <c r="L85">
        <v>123456</v>
      </c>
      <c r="M85">
        <v>123456</v>
      </c>
      <c r="N85" t="s">
        <v>5</v>
      </c>
      <c r="O85" t="s">
        <v>6</v>
      </c>
      <c r="P85" t="s">
        <v>953</v>
      </c>
      <c r="Q85" t="s">
        <v>954</v>
      </c>
      <c r="R85">
        <v>61068</v>
      </c>
      <c r="S85" t="s">
        <v>939</v>
      </c>
      <c r="T85" t="s">
        <v>76</v>
      </c>
      <c r="U85" t="s">
        <v>76</v>
      </c>
      <c r="V85" t="s">
        <v>2</v>
      </c>
      <c r="W85" t="s">
        <v>2</v>
      </c>
      <c r="X85">
        <v>3</v>
      </c>
      <c r="Y85">
        <v>50</v>
      </c>
      <c r="Z85">
        <v>114</v>
      </c>
      <c r="AA85">
        <v>114</v>
      </c>
      <c r="AB85" t="s">
        <v>975</v>
      </c>
      <c r="AC85">
        <v>511</v>
      </c>
      <c r="AD85" t="s">
        <v>976</v>
      </c>
      <c r="AE85">
        <v>511</v>
      </c>
      <c r="AF85" t="s">
        <v>977</v>
      </c>
      <c r="AG85" t="s">
        <v>978</v>
      </c>
      <c r="AH85" t="s">
        <v>976</v>
      </c>
      <c r="AI85">
        <v>521</v>
      </c>
      <c r="AJ85" t="s">
        <v>979</v>
      </c>
      <c r="AK85" t="s">
        <v>980</v>
      </c>
      <c r="AL85" t="s">
        <v>981</v>
      </c>
      <c r="AM85">
        <v>501</v>
      </c>
      <c r="AN85" t="s">
        <v>982</v>
      </c>
      <c r="AO85" t="s">
        <v>983</v>
      </c>
      <c r="AP85" t="s">
        <v>984</v>
      </c>
      <c r="AQ85">
        <v>125033</v>
      </c>
      <c r="AR85" t="s">
        <v>20</v>
      </c>
      <c r="AS85">
        <v>1</v>
      </c>
      <c r="AT85" s="1">
        <v>44722.51153935185</v>
      </c>
      <c r="AU85" t="s">
        <v>21</v>
      </c>
      <c r="AV85">
        <v>0</v>
      </c>
      <c r="AW85">
        <v>0</v>
      </c>
      <c r="AY85">
        <v>6</v>
      </c>
      <c r="AZ85" t="s">
        <v>22</v>
      </c>
      <c r="BB85">
        <v>98</v>
      </c>
      <c r="BC85">
        <v>839</v>
      </c>
      <c r="BD85">
        <v>1712</v>
      </c>
      <c r="BE85" t="s">
        <v>20</v>
      </c>
    </row>
    <row r="86" spans="1:57" x14ac:dyDescent="0.25">
      <c r="A86">
        <v>11575</v>
      </c>
      <c r="B86" t="s">
        <v>985</v>
      </c>
      <c r="C86">
        <v>6</v>
      </c>
      <c r="D86" t="s">
        <v>933</v>
      </c>
      <c r="E86" t="s">
        <v>2</v>
      </c>
      <c r="F86">
        <v>81</v>
      </c>
      <c r="G86" t="s">
        <v>934</v>
      </c>
      <c r="H86">
        <v>403</v>
      </c>
      <c r="I86" t="s">
        <v>935</v>
      </c>
      <c r="J86">
        <v>61530</v>
      </c>
      <c r="K86" t="s">
        <v>936</v>
      </c>
      <c r="L86">
        <v>123456</v>
      </c>
      <c r="M86">
        <v>123456</v>
      </c>
      <c r="N86" t="s">
        <v>5</v>
      </c>
      <c r="O86" t="s">
        <v>6</v>
      </c>
      <c r="P86" t="s">
        <v>937</v>
      </c>
      <c r="Q86" t="s">
        <v>938</v>
      </c>
      <c r="R86">
        <v>61530</v>
      </c>
      <c r="S86" t="s">
        <v>939</v>
      </c>
      <c r="T86" t="s">
        <v>180</v>
      </c>
      <c r="U86" t="s">
        <v>180</v>
      </c>
      <c r="V86" t="s">
        <v>2</v>
      </c>
      <c r="W86" t="s">
        <v>2</v>
      </c>
      <c r="X86">
        <v>1</v>
      </c>
      <c r="Y86">
        <v>55</v>
      </c>
      <c r="Z86">
        <v>84</v>
      </c>
      <c r="AA86">
        <v>84</v>
      </c>
      <c r="AB86" t="s">
        <v>986</v>
      </c>
      <c r="AC86">
        <v>371</v>
      </c>
      <c r="AD86" t="s">
        <v>987</v>
      </c>
      <c r="AE86">
        <v>371</v>
      </c>
      <c r="AF86" t="s">
        <v>988</v>
      </c>
      <c r="AG86" t="s">
        <v>989</v>
      </c>
      <c r="AH86" t="s">
        <v>987</v>
      </c>
      <c r="AI86">
        <v>381</v>
      </c>
      <c r="AJ86" t="s">
        <v>990</v>
      </c>
      <c r="AK86" t="s">
        <v>991</v>
      </c>
      <c r="AL86" t="s">
        <v>992</v>
      </c>
      <c r="AM86">
        <v>361</v>
      </c>
      <c r="AN86" t="s">
        <v>993</v>
      </c>
      <c r="AO86" t="s">
        <v>994</v>
      </c>
      <c r="AP86" t="s">
        <v>987</v>
      </c>
      <c r="AQ86">
        <v>127308</v>
      </c>
      <c r="AR86" t="s">
        <v>20</v>
      </c>
      <c r="AS86">
        <v>1</v>
      </c>
      <c r="AT86" s="1">
        <v>44722.51152777778</v>
      </c>
      <c r="AU86" t="s">
        <v>21</v>
      </c>
      <c r="AV86">
        <v>0</v>
      </c>
      <c r="AW86">
        <v>0</v>
      </c>
      <c r="AY86">
        <v>6</v>
      </c>
      <c r="AZ86" t="s">
        <v>22</v>
      </c>
      <c r="BB86">
        <v>94</v>
      </c>
      <c r="BC86">
        <v>953</v>
      </c>
      <c r="BD86">
        <v>1701</v>
      </c>
      <c r="BE86" t="s">
        <v>20</v>
      </c>
    </row>
    <row r="87" spans="1:57" x14ac:dyDescent="0.25">
      <c r="A87">
        <v>13264</v>
      </c>
      <c r="B87" t="s">
        <v>995</v>
      </c>
      <c r="C87">
        <v>18</v>
      </c>
      <c r="D87" t="s">
        <v>996</v>
      </c>
      <c r="E87" t="s">
        <v>2</v>
      </c>
      <c r="F87">
        <v>310</v>
      </c>
      <c r="G87" t="s">
        <v>997</v>
      </c>
      <c r="H87">
        <v>2064</v>
      </c>
      <c r="I87" t="s">
        <v>998</v>
      </c>
      <c r="J87">
        <v>291278</v>
      </c>
      <c r="K87" t="s">
        <v>999</v>
      </c>
      <c r="L87">
        <v>123456</v>
      </c>
      <c r="M87">
        <v>123456</v>
      </c>
      <c r="N87" t="s">
        <v>5</v>
      </c>
      <c r="O87" t="s">
        <v>515</v>
      </c>
      <c r="P87" t="s">
        <v>1000</v>
      </c>
      <c r="Q87" t="s">
        <v>999</v>
      </c>
      <c r="R87">
        <v>291278</v>
      </c>
      <c r="S87" t="s">
        <v>1001</v>
      </c>
      <c r="T87" t="s">
        <v>9</v>
      </c>
      <c r="U87" t="s">
        <v>9</v>
      </c>
      <c r="V87" t="s">
        <v>2</v>
      </c>
      <c r="W87" t="s">
        <v>2</v>
      </c>
      <c r="X87">
        <v>2</v>
      </c>
      <c r="Y87">
        <v>120</v>
      </c>
      <c r="Z87">
        <v>139</v>
      </c>
      <c r="AA87">
        <v>139</v>
      </c>
      <c r="AB87" t="s">
        <v>1002</v>
      </c>
      <c r="AC87">
        <v>27</v>
      </c>
      <c r="AD87" t="s">
        <v>1003</v>
      </c>
      <c r="AE87">
        <v>27</v>
      </c>
      <c r="AF87" t="s">
        <v>1004</v>
      </c>
      <c r="AG87" t="s">
        <v>1005</v>
      </c>
      <c r="AH87" t="s">
        <v>1003</v>
      </c>
      <c r="AI87">
        <v>37</v>
      </c>
      <c r="AJ87" t="s">
        <v>1004</v>
      </c>
      <c r="AK87" t="s">
        <v>1006</v>
      </c>
      <c r="AL87" t="s">
        <v>1003</v>
      </c>
      <c r="AM87">
        <v>17</v>
      </c>
      <c r="AN87" t="s">
        <v>1004</v>
      </c>
      <c r="AO87" t="s">
        <v>1007</v>
      </c>
      <c r="AP87" t="s">
        <v>1003</v>
      </c>
      <c r="AQ87">
        <v>786101</v>
      </c>
      <c r="AR87" t="s">
        <v>20</v>
      </c>
      <c r="AS87">
        <v>1</v>
      </c>
      <c r="AT87" s="1">
        <v>44725.698472222219</v>
      </c>
      <c r="AU87" t="s">
        <v>21</v>
      </c>
      <c r="AV87">
        <v>0</v>
      </c>
      <c r="AW87">
        <v>0</v>
      </c>
      <c r="AY87">
        <v>6</v>
      </c>
      <c r="AZ87" t="s">
        <v>22</v>
      </c>
      <c r="BB87">
        <v>27</v>
      </c>
      <c r="BC87">
        <v>940</v>
      </c>
      <c r="BD87">
        <v>1348</v>
      </c>
      <c r="BE87" t="s">
        <v>20</v>
      </c>
    </row>
    <row r="88" spans="1:57" x14ac:dyDescent="0.25">
      <c r="A88">
        <v>13265</v>
      </c>
      <c r="B88" t="s">
        <v>1008</v>
      </c>
      <c r="C88">
        <v>18</v>
      </c>
      <c r="D88" t="s">
        <v>996</v>
      </c>
      <c r="E88" t="s">
        <v>2</v>
      </c>
      <c r="F88">
        <v>310</v>
      </c>
      <c r="G88" t="s">
        <v>997</v>
      </c>
      <c r="H88">
        <v>2064</v>
      </c>
      <c r="I88" t="s">
        <v>998</v>
      </c>
      <c r="J88">
        <v>291278</v>
      </c>
      <c r="K88" t="s">
        <v>999</v>
      </c>
      <c r="L88">
        <v>123456</v>
      </c>
      <c r="M88">
        <v>123456</v>
      </c>
      <c r="N88" t="s">
        <v>5</v>
      </c>
      <c r="O88" t="s">
        <v>515</v>
      </c>
      <c r="P88" t="s">
        <v>1000</v>
      </c>
      <c r="Q88" t="s">
        <v>999</v>
      </c>
      <c r="R88">
        <v>291278</v>
      </c>
      <c r="S88" t="s">
        <v>1001</v>
      </c>
      <c r="T88" t="s">
        <v>9</v>
      </c>
      <c r="U88" t="s">
        <v>9</v>
      </c>
      <c r="V88" t="s">
        <v>2</v>
      </c>
      <c r="W88" t="s">
        <v>2</v>
      </c>
      <c r="X88">
        <v>3</v>
      </c>
      <c r="Y88">
        <v>120</v>
      </c>
      <c r="Z88">
        <v>142</v>
      </c>
      <c r="AA88">
        <v>142</v>
      </c>
      <c r="AB88" t="s">
        <v>1009</v>
      </c>
      <c r="AC88">
        <v>39</v>
      </c>
      <c r="AD88" t="s">
        <v>1010</v>
      </c>
      <c r="AE88">
        <v>39</v>
      </c>
      <c r="AF88" t="s">
        <v>1004</v>
      </c>
      <c r="AG88" t="s">
        <v>1011</v>
      </c>
      <c r="AH88" t="s">
        <v>1010</v>
      </c>
      <c r="AI88">
        <v>49</v>
      </c>
      <c r="AJ88" t="s">
        <v>1004</v>
      </c>
      <c r="AK88" t="s">
        <v>1012</v>
      </c>
      <c r="AL88" t="s">
        <v>1010</v>
      </c>
      <c r="AM88">
        <v>29</v>
      </c>
      <c r="AN88" t="s">
        <v>1004</v>
      </c>
      <c r="AO88" t="s">
        <v>1013</v>
      </c>
      <c r="AP88" t="s">
        <v>1010</v>
      </c>
      <c r="AQ88">
        <v>786101</v>
      </c>
      <c r="AR88" t="s">
        <v>20</v>
      </c>
      <c r="AS88">
        <v>1</v>
      </c>
      <c r="AT88" s="1">
        <v>44725.698472222219</v>
      </c>
      <c r="AU88" t="s">
        <v>21</v>
      </c>
      <c r="AV88">
        <v>0</v>
      </c>
      <c r="AW88">
        <v>0</v>
      </c>
      <c r="AY88">
        <v>6</v>
      </c>
      <c r="AZ88" t="s">
        <v>22</v>
      </c>
      <c r="BB88">
        <v>27</v>
      </c>
      <c r="BC88">
        <v>940</v>
      </c>
      <c r="BD88">
        <v>1348</v>
      </c>
      <c r="BE88" t="s">
        <v>20</v>
      </c>
    </row>
    <row r="89" spans="1:57" x14ac:dyDescent="0.25">
      <c r="A89">
        <v>13266</v>
      </c>
      <c r="B89" t="s">
        <v>1014</v>
      </c>
      <c r="C89">
        <v>18</v>
      </c>
      <c r="D89" t="s">
        <v>996</v>
      </c>
      <c r="E89" t="s">
        <v>2</v>
      </c>
      <c r="F89">
        <v>310</v>
      </c>
      <c r="G89" t="s">
        <v>997</v>
      </c>
      <c r="H89">
        <v>2064</v>
      </c>
      <c r="I89" t="s">
        <v>998</v>
      </c>
      <c r="J89">
        <v>291278</v>
      </c>
      <c r="K89" t="s">
        <v>999</v>
      </c>
      <c r="L89">
        <v>123456</v>
      </c>
      <c r="M89">
        <v>123456</v>
      </c>
      <c r="N89" t="s">
        <v>5</v>
      </c>
      <c r="O89" t="s">
        <v>515</v>
      </c>
      <c r="P89" t="s">
        <v>1000</v>
      </c>
      <c r="Q89" t="s">
        <v>999</v>
      </c>
      <c r="R89">
        <v>291278</v>
      </c>
      <c r="S89" t="s">
        <v>1001</v>
      </c>
      <c r="T89" t="s">
        <v>9</v>
      </c>
      <c r="U89" t="s">
        <v>9</v>
      </c>
      <c r="V89" t="s">
        <v>2</v>
      </c>
      <c r="W89" t="s">
        <v>2</v>
      </c>
      <c r="X89">
        <v>4</v>
      </c>
      <c r="Y89">
        <v>120</v>
      </c>
      <c r="Z89">
        <v>151</v>
      </c>
      <c r="AA89">
        <v>151</v>
      </c>
      <c r="AB89" t="s">
        <v>1015</v>
      </c>
      <c r="AC89">
        <v>279</v>
      </c>
      <c r="AD89" t="s">
        <v>1016</v>
      </c>
      <c r="AE89">
        <v>279</v>
      </c>
      <c r="AF89" t="s">
        <v>1004</v>
      </c>
      <c r="AG89" t="s">
        <v>1017</v>
      </c>
      <c r="AH89" t="s">
        <v>1016</v>
      </c>
      <c r="AI89">
        <v>289</v>
      </c>
      <c r="AJ89" t="s">
        <v>1004</v>
      </c>
      <c r="AK89" t="s">
        <v>1018</v>
      </c>
      <c r="AL89" t="s">
        <v>1016</v>
      </c>
      <c r="AM89">
        <v>269</v>
      </c>
      <c r="AN89" t="s">
        <v>1004</v>
      </c>
      <c r="AO89" t="s">
        <v>1019</v>
      </c>
      <c r="AP89" t="s">
        <v>1016</v>
      </c>
      <c r="AQ89">
        <v>786101</v>
      </c>
      <c r="AR89" t="s">
        <v>20</v>
      </c>
      <c r="AS89">
        <v>1</v>
      </c>
      <c r="AT89" s="1">
        <v>44725.698472222219</v>
      </c>
      <c r="AU89" t="s">
        <v>21</v>
      </c>
      <c r="AV89">
        <v>0</v>
      </c>
      <c r="AW89">
        <v>0</v>
      </c>
      <c r="AY89">
        <v>6</v>
      </c>
      <c r="AZ89" t="s">
        <v>22</v>
      </c>
      <c r="BB89">
        <v>27</v>
      </c>
      <c r="BC89">
        <v>940</v>
      </c>
      <c r="BD89">
        <v>1348</v>
      </c>
      <c r="BE89" t="s">
        <v>20</v>
      </c>
    </row>
    <row r="90" spans="1:57" x14ac:dyDescent="0.25">
      <c r="A90">
        <v>13267</v>
      </c>
      <c r="B90" t="s">
        <v>1020</v>
      </c>
      <c r="C90">
        <v>18</v>
      </c>
      <c r="D90" t="s">
        <v>996</v>
      </c>
      <c r="E90" t="s">
        <v>2</v>
      </c>
      <c r="F90">
        <v>310</v>
      </c>
      <c r="G90" t="s">
        <v>997</v>
      </c>
      <c r="H90">
        <v>2064</v>
      </c>
      <c r="I90" t="s">
        <v>998</v>
      </c>
      <c r="J90">
        <v>291278</v>
      </c>
      <c r="K90" t="s">
        <v>999</v>
      </c>
      <c r="L90">
        <v>123456</v>
      </c>
      <c r="M90">
        <v>123456</v>
      </c>
      <c r="N90" t="s">
        <v>5</v>
      </c>
      <c r="O90" t="s">
        <v>515</v>
      </c>
      <c r="P90" t="s">
        <v>1000</v>
      </c>
      <c r="Q90" t="s">
        <v>999</v>
      </c>
      <c r="R90">
        <v>291278</v>
      </c>
      <c r="S90" t="s">
        <v>1001</v>
      </c>
      <c r="T90" t="s">
        <v>9</v>
      </c>
      <c r="U90" t="s">
        <v>9</v>
      </c>
      <c r="V90" t="s">
        <v>2</v>
      </c>
      <c r="W90" t="s">
        <v>2</v>
      </c>
      <c r="X90">
        <v>5</v>
      </c>
      <c r="Y90">
        <v>120</v>
      </c>
      <c r="Z90">
        <v>153</v>
      </c>
      <c r="AA90">
        <v>153</v>
      </c>
      <c r="AB90" t="s">
        <v>1021</v>
      </c>
      <c r="AC90">
        <v>614</v>
      </c>
      <c r="AD90" t="s">
        <v>1022</v>
      </c>
      <c r="AE90">
        <v>614</v>
      </c>
      <c r="AF90" t="s">
        <v>1004</v>
      </c>
      <c r="AG90" t="s">
        <v>1023</v>
      </c>
      <c r="AH90" t="s">
        <v>1022</v>
      </c>
      <c r="AI90">
        <v>624</v>
      </c>
      <c r="AJ90" t="s">
        <v>1004</v>
      </c>
      <c r="AK90" t="s">
        <v>1024</v>
      </c>
      <c r="AL90" t="s">
        <v>1022</v>
      </c>
      <c r="AM90">
        <v>604</v>
      </c>
      <c r="AN90" t="s">
        <v>1004</v>
      </c>
      <c r="AO90" t="s">
        <v>1025</v>
      </c>
      <c r="AP90" t="s">
        <v>1022</v>
      </c>
      <c r="AQ90">
        <v>786101</v>
      </c>
      <c r="AR90" t="s">
        <v>20</v>
      </c>
      <c r="AS90">
        <v>1</v>
      </c>
      <c r="AT90" s="1">
        <v>44725.698472222219</v>
      </c>
      <c r="AU90" t="s">
        <v>21</v>
      </c>
      <c r="AV90">
        <v>0</v>
      </c>
      <c r="AW90">
        <v>0</v>
      </c>
      <c r="AY90">
        <v>6</v>
      </c>
      <c r="AZ90" t="s">
        <v>22</v>
      </c>
      <c r="BB90">
        <v>27</v>
      </c>
      <c r="BC90">
        <v>940</v>
      </c>
      <c r="BD90">
        <v>1348</v>
      </c>
      <c r="BE90" t="s">
        <v>20</v>
      </c>
    </row>
    <row r="91" spans="1:57" x14ac:dyDescent="0.25">
      <c r="A91">
        <v>13268</v>
      </c>
      <c r="B91" t="s">
        <v>1026</v>
      </c>
      <c r="C91">
        <v>18</v>
      </c>
      <c r="D91" t="s">
        <v>996</v>
      </c>
      <c r="E91" t="s">
        <v>2</v>
      </c>
      <c r="F91">
        <v>310</v>
      </c>
      <c r="G91" t="s">
        <v>997</v>
      </c>
      <c r="H91">
        <v>2064</v>
      </c>
      <c r="I91" t="s">
        <v>998</v>
      </c>
      <c r="J91">
        <v>291278</v>
      </c>
      <c r="K91" t="s">
        <v>999</v>
      </c>
      <c r="L91">
        <v>123456</v>
      </c>
      <c r="M91">
        <v>123456</v>
      </c>
      <c r="N91" t="s">
        <v>5</v>
      </c>
      <c r="O91" t="s">
        <v>515</v>
      </c>
      <c r="P91" t="s">
        <v>1000</v>
      </c>
      <c r="Q91" t="s">
        <v>999</v>
      </c>
      <c r="R91">
        <v>291278</v>
      </c>
      <c r="S91" t="s">
        <v>1001</v>
      </c>
      <c r="T91" t="s">
        <v>9</v>
      </c>
      <c r="U91" t="s">
        <v>9</v>
      </c>
      <c r="V91" t="s">
        <v>2</v>
      </c>
      <c r="W91" t="s">
        <v>2</v>
      </c>
      <c r="X91">
        <v>6</v>
      </c>
      <c r="Y91">
        <v>120</v>
      </c>
      <c r="Z91">
        <v>160</v>
      </c>
      <c r="AA91">
        <v>160</v>
      </c>
      <c r="AB91" t="s">
        <v>1027</v>
      </c>
      <c r="AC91">
        <v>854</v>
      </c>
      <c r="AD91" t="s">
        <v>1028</v>
      </c>
      <c r="AE91">
        <v>854</v>
      </c>
      <c r="AF91" t="s">
        <v>1004</v>
      </c>
      <c r="AG91" t="s">
        <v>1029</v>
      </c>
      <c r="AH91" t="s">
        <v>1028</v>
      </c>
      <c r="AI91">
        <v>864</v>
      </c>
      <c r="AJ91" t="s">
        <v>1004</v>
      </c>
      <c r="AK91" t="s">
        <v>1030</v>
      </c>
      <c r="AL91" t="s">
        <v>1028</v>
      </c>
      <c r="AM91">
        <v>844</v>
      </c>
      <c r="AN91" t="s">
        <v>1004</v>
      </c>
      <c r="AO91" t="s">
        <v>1031</v>
      </c>
      <c r="AP91" t="s">
        <v>1028</v>
      </c>
      <c r="AQ91">
        <v>786101</v>
      </c>
      <c r="AR91" t="s">
        <v>20</v>
      </c>
      <c r="AS91">
        <v>1</v>
      </c>
      <c r="AT91" s="1">
        <v>44725.698472222219</v>
      </c>
      <c r="AU91" t="s">
        <v>21</v>
      </c>
      <c r="AV91">
        <v>0</v>
      </c>
      <c r="AW91">
        <v>0</v>
      </c>
      <c r="AY91">
        <v>6</v>
      </c>
      <c r="AZ91" t="s">
        <v>22</v>
      </c>
      <c r="BB91">
        <v>27</v>
      </c>
      <c r="BC91">
        <v>940</v>
      </c>
      <c r="BD91">
        <v>1348</v>
      </c>
      <c r="BE91" t="s">
        <v>20</v>
      </c>
    </row>
    <row r="92" spans="1:57" x14ac:dyDescent="0.25">
      <c r="A92">
        <v>13269</v>
      </c>
      <c r="B92" t="s">
        <v>1032</v>
      </c>
      <c r="C92">
        <v>18</v>
      </c>
      <c r="D92" t="s">
        <v>996</v>
      </c>
      <c r="E92" t="s">
        <v>2</v>
      </c>
      <c r="F92">
        <v>306</v>
      </c>
      <c r="G92" t="s">
        <v>1033</v>
      </c>
      <c r="H92">
        <v>2044</v>
      </c>
      <c r="I92" t="s">
        <v>1034</v>
      </c>
      <c r="J92">
        <v>286383</v>
      </c>
      <c r="K92" t="s">
        <v>1035</v>
      </c>
      <c r="L92">
        <v>123456</v>
      </c>
      <c r="M92">
        <v>123456</v>
      </c>
      <c r="N92" t="s">
        <v>5</v>
      </c>
      <c r="O92" t="s">
        <v>515</v>
      </c>
      <c r="P92" t="s">
        <v>1036</v>
      </c>
      <c r="Q92" t="s">
        <v>1035</v>
      </c>
      <c r="R92">
        <v>286383</v>
      </c>
      <c r="S92" t="s">
        <v>1001</v>
      </c>
      <c r="T92" t="s">
        <v>180</v>
      </c>
      <c r="U92" t="s">
        <v>180</v>
      </c>
      <c r="V92" t="s">
        <v>2</v>
      </c>
      <c r="W92" t="s">
        <v>2</v>
      </c>
      <c r="X92">
        <v>1</v>
      </c>
      <c r="Y92">
        <v>98</v>
      </c>
      <c r="Z92">
        <v>227</v>
      </c>
      <c r="AA92">
        <v>227</v>
      </c>
      <c r="AB92" t="s">
        <v>1037</v>
      </c>
      <c r="AC92">
        <v>250</v>
      </c>
      <c r="AD92" t="s">
        <v>1038</v>
      </c>
      <c r="AE92">
        <v>250</v>
      </c>
      <c r="AF92" t="s">
        <v>1004</v>
      </c>
      <c r="AG92" t="s">
        <v>1039</v>
      </c>
      <c r="AH92" t="s">
        <v>1038</v>
      </c>
      <c r="AI92">
        <v>260</v>
      </c>
      <c r="AJ92" t="s">
        <v>1004</v>
      </c>
      <c r="AK92" t="s">
        <v>1040</v>
      </c>
      <c r="AL92" t="s">
        <v>1038</v>
      </c>
      <c r="AM92">
        <v>240</v>
      </c>
      <c r="AN92" t="s">
        <v>1004</v>
      </c>
      <c r="AO92" t="s">
        <v>1041</v>
      </c>
      <c r="AP92" t="s">
        <v>1038</v>
      </c>
      <c r="AQ92">
        <v>784169</v>
      </c>
      <c r="AR92" t="s">
        <v>20</v>
      </c>
      <c r="AS92">
        <v>1</v>
      </c>
      <c r="AT92" s="1">
        <v>44725.698472222219</v>
      </c>
      <c r="AU92" t="s">
        <v>21</v>
      </c>
      <c r="AV92">
        <v>0</v>
      </c>
      <c r="AW92">
        <v>0</v>
      </c>
      <c r="AY92">
        <v>6</v>
      </c>
      <c r="AZ92" t="s">
        <v>22</v>
      </c>
      <c r="BB92">
        <v>35</v>
      </c>
      <c r="BC92">
        <v>1656</v>
      </c>
      <c r="BD92">
        <v>9332</v>
      </c>
      <c r="BE92" t="s">
        <v>20</v>
      </c>
    </row>
    <row r="93" spans="1:57" x14ac:dyDescent="0.25">
      <c r="A93">
        <v>13270</v>
      </c>
      <c r="B93" t="s">
        <v>1042</v>
      </c>
      <c r="C93">
        <v>18</v>
      </c>
      <c r="D93" t="s">
        <v>996</v>
      </c>
      <c r="E93" t="s">
        <v>2</v>
      </c>
      <c r="F93">
        <v>306</v>
      </c>
      <c r="G93" t="s">
        <v>1033</v>
      </c>
      <c r="H93">
        <v>2044</v>
      </c>
      <c r="I93" t="s">
        <v>1034</v>
      </c>
      <c r="J93">
        <v>286383</v>
      </c>
      <c r="K93" t="s">
        <v>1035</v>
      </c>
      <c r="L93">
        <v>123456</v>
      </c>
      <c r="M93">
        <v>123456</v>
      </c>
      <c r="N93" t="s">
        <v>5</v>
      </c>
      <c r="O93" t="s">
        <v>515</v>
      </c>
      <c r="P93" t="s">
        <v>1036</v>
      </c>
      <c r="Q93" t="s">
        <v>1035</v>
      </c>
      <c r="R93">
        <v>286383</v>
      </c>
      <c r="S93" t="s">
        <v>1001</v>
      </c>
      <c r="T93" t="s">
        <v>180</v>
      </c>
      <c r="U93" t="s">
        <v>180</v>
      </c>
      <c r="V93" t="s">
        <v>2</v>
      </c>
      <c r="W93" t="s">
        <v>2</v>
      </c>
      <c r="X93">
        <v>2</v>
      </c>
      <c r="Y93">
        <v>98</v>
      </c>
      <c r="Z93">
        <v>228</v>
      </c>
      <c r="AA93">
        <v>228</v>
      </c>
      <c r="AB93" t="s">
        <v>1037</v>
      </c>
      <c r="AC93">
        <v>216</v>
      </c>
      <c r="AD93" t="s">
        <v>1038</v>
      </c>
      <c r="AE93">
        <v>216</v>
      </c>
      <c r="AF93" t="s">
        <v>1004</v>
      </c>
      <c r="AG93" t="s">
        <v>1043</v>
      </c>
      <c r="AH93" t="s">
        <v>1038</v>
      </c>
      <c r="AI93">
        <v>226</v>
      </c>
      <c r="AJ93" t="s">
        <v>1004</v>
      </c>
      <c r="AK93" t="s">
        <v>1044</v>
      </c>
      <c r="AL93" t="s">
        <v>1038</v>
      </c>
      <c r="AM93">
        <v>206</v>
      </c>
      <c r="AN93" t="s">
        <v>1004</v>
      </c>
      <c r="AO93" t="s">
        <v>1045</v>
      </c>
      <c r="AP93" t="s">
        <v>1038</v>
      </c>
      <c r="AQ93">
        <v>784169</v>
      </c>
      <c r="AR93" t="s">
        <v>20</v>
      </c>
      <c r="AS93">
        <v>1</v>
      </c>
      <c r="AT93" s="1">
        <v>44725.698472222219</v>
      </c>
      <c r="AU93" t="s">
        <v>21</v>
      </c>
      <c r="AV93">
        <v>0</v>
      </c>
      <c r="AW93">
        <v>0</v>
      </c>
      <c r="AY93">
        <v>6</v>
      </c>
      <c r="AZ93" t="s">
        <v>22</v>
      </c>
      <c r="BB93">
        <v>35</v>
      </c>
      <c r="BC93">
        <v>1656</v>
      </c>
      <c r="BD93">
        <v>9332</v>
      </c>
      <c r="BE93" t="s">
        <v>20</v>
      </c>
    </row>
    <row r="94" spans="1:57" x14ac:dyDescent="0.25">
      <c r="A94">
        <v>13282</v>
      </c>
      <c r="B94" t="s">
        <v>1046</v>
      </c>
      <c r="C94">
        <v>11</v>
      </c>
      <c r="D94" t="s">
        <v>1047</v>
      </c>
      <c r="E94" t="s">
        <v>2</v>
      </c>
      <c r="F94">
        <v>244</v>
      </c>
      <c r="G94" t="s">
        <v>1048</v>
      </c>
      <c r="H94">
        <v>1553</v>
      </c>
      <c r="I94" t="s">
        <v>1049</v>
      </c>
      <c r="J94">
        <v>261310</v>
      </c>
      <c r="K94" t="s">
        <v>1050</v>
      </c>
      <c r="L94">
        <v>123456</v>
      </c>
      <c r="M94">
        <v>123456</v>
      </c>
      <c r="N94" t="s">
        <v>5</v>
      </c>
      <c r="O94" t="s">
        <v>515</v>
      </c>
      <c r="P94" t="s">
        <v>1051</v>
      </c>
      <c r="Q94" t="s">
        <v>1050</v>
      </c>
      <c r="R94">
        <v>261310</v>
      </c>
      <c r="S94" t="s">
        <v>1001</v>
      </c>
      <c r="T94" t="s">
        <v>9</v>
      </c>
      <c r="U94" t="s">
        <v>9</v>
      </c>
      <c r="V94" t="s">
        <v>2</v>
      </c>
      <c r="W94" t="s">
        <v>2</v>
      </c>
      <c r="X94">
        <v>1</v>
      </c>
      <c r="Y94">
        <v>23</v>
      </c>
      <c r="Z94">
        <v>1</v>
      </c>
      <c r="AA94">
        <v>1</v>
      </c>
      <c r="AB94" t="s">
        <v>1052</v>
      </c>
      <c r="AC94">
        <v>59</v>
      </c>
      <c r="AD94" t="s">
        <v>1053</v>
      </c>
      <c r="AE94">
        <v>59</v>
      </c>
      <c r="AF94" t="s">
        <v>1054</v>
      </c>
      <c r="AG94" t="s">
        <v>1055</v>
      </c>
      <c r="AH94" t="s">
        <v>1053</v>
      </c>
      <c r="AI94">
        <v>69</v>
      </c>
      <c r="AJ94" t="s">
        <v>1056</v>
      </c>
      <c r="AK94" t="s">
        <v>1057</v>
      </c>
      <c r="AL94" t="s">
        <v>1053</v>
      </c>
      <c r="AM94">
        <v>49</v>
      </c>
      <c r="AN94" t="s">
        <v>1058</v>
      </c>
      <c r="AO94" t="s">
        <v>1059</v>
      </c>
      <c r="AP94" t="s">
        <v>1053</v>
      </c>
      <c r="AQ94">
        <v>737101</v>
      </c>
      <c r="AR94" t="s">
        <v>20</v>
      </c>
      <c r="AS94">
        <v>1</v>
      </c>
      <c r="AT94" s="1">
        <v>44725.698472222219</v>
      </c>
      <c r="AU94" t="s">
        <v>21</v>
      </c>
      <c r="AV94">
        <v>0</v>
      </c>
      <c r="AW94">
        <v>0</v>
      </c>
      <c r="AY94">
        <v>6</v>
      </c>
      <c r="AZ94" t="s">
        <v>22</v>
      </c>
      <c r="BB94">
        <v>467</v>
      </c>
      <c r="BC94">
        <v>1476</v>
      </c>
      <c r="BD94">
        <v>9333</v>
      </c>
      <c r="BE94" t="s">
        <v>20</v>
      </c>
    </row>
    <row r="95" spans="1:57" x14ac:dyDescent="0.25">
      <c r="A95">
        <v>13283</v>
      </c>
      <c r="B95" t="s">
        <v>1060</v>
      </c>
      <c r="C95">
        <v>11</v>
      </c>
      <c r="D95" t="s">
        <v>1047</v>
      </c>
      <c r="E95" t="s">
        <v>2</v>
      </c>
      <c r="F95">
        <v>244</v>
      </c>
      <c r="G95" t="s">
        <v>1048</v>
      </c>
      <c r="H95">
        <v>1553</v>
      </c>
      <c r="I95" t="s">
        <v>1049</v>
      </c>
      <c r="J95">
        <v>261310</v>
      </c>
      <c r="K95" t="s">
        <v>1050</v>
      </c>
      <c r="L95">
        <v>123456</v>
      </c>
      <c r="M95">
        <v>123456</v>
      </c>
      <c r="N95" t="s">
        <v>5</v>
      </c>
      <c r="O95" t="s">
        <v>515</v>
      </c>
      <c r="P95" t="s">
        <v>1051</v>
      </c>
      <c r="Q95" t="s">
        <v>1050</v>
      </c>
      <c r="R95">
        <v>261310</v>
      </c>
      <c r="S95" t="s">
        <v>1001</v>
      </c>
      <c r="T95" t="s">
        <v>9</v>
      </c>
      <c r="U95" t="s">
        <v>9</v>
      </c>
      <c r="V95" t="s">
        <v>2</v>
      </c>
      <c r="W95" t="s">
        <v>2</v>
      </c>
      <c r="X95">
        <v>2</v>
      </c>
      <c r="Y95">
        <v>23</v>
      </c>
      <c r="Z95">
        <v>1</v>
      </c>
      <c r="AA95">
        <v>1</v>
      </c>
      <c r="AB95" t="s">
        <v>1052</v>
      </c>
      <c r="AC95">
        <v>332</v>
      </c>
      <c r="AD95" t="s">
        <v>1053</v>
      </c>
      <c r="AE95">
        <v>332</v>
      </c>
      <c r="AF95" t="s">
        <v>1061</v>
      </c>
      <c r="AG95" t="s">
        <v>1062</v>
      </c>
      <c r="AH95" t="s">
        <v>1053</v>
      </c>
      <c r="AI95">
        <v>342</v>
      </c>
      <c r="AJ95" t="s">
        <v>1063</v>
      </c>
      <c r="AK95" t="s">
        <v>1064</v>
      </c>
      <c r="AL95" t="s">
        <v>1053</v>
      </c>
      <c r="AM95">
        <v>322</v>
      </c>
      <c r="AN95" t="s">
        <v>1065</v>
      </c>
      <c r="AO95" t="s">
        <v>1066</v>
      </c>
      <c r="AP95" t="s">
        <v>1053</v>
      </c>
      <c r="AQ95">
        <v>737101</v>
      </c>
      <c r="AR95" t="s">
        <v>20</v>
      </c>
      <c r="AS95">
        <v>1</v>
      </c>
      <c r="AT95" s="1">
        <v>44725.698472222219</v>
      </c>
      <c r="AU95" t="s">
        <v>21</v>
      </c>
      <c r="AV95">
        <v>0</v>
      </c>
      <c r="AW95">
        <v>0</v>
      </c>
      <c r="AY95">
        <v>6</v>
      </c>
      <c r="AZ95" t="s">
        <v>22</v>
      </c>
      <c r="BB95">
        <v>467</v>
      </c>
      <c r="BC95">
        <v>1476</v>
      </c>
      <c r="BD95">
        <v>9333</v>
      </c>
      <c r="BE95" t="s">
        <v>20</v>
      </c>
    </row>
    <row r="96" spans="1:57" x14ac:dyDescent="0.25">
      <c r="A96">
        <v>13284</v>
      </c>
      <c r="B96" t="s">
        <v>1067</v>
      </c>
      <c r="C96">
        <v>11</v>
      </c>
      <c r="D96" t="s">
        <v>1047</v>
      </c>
      <c r="E96" t="s">
        <v>2</v>
      </c>
      <c r="F96">
        <v>244</v>
      </c>
      <c r="G96" t="s">
        <v>1048</v>
      </c>
      <c r="H96">
        <v>1553</v>
      </c>
      <c r="I96" t="s">
        <v>1049</v>
      </c>
      <c r="J96">
        <v>261310</v>
      </c>
      <c r="K96" t="s">
        <v>1050</v>
      </c>
      <c r="L96">
        <v>123456</v>
      </c>
      <c r="M96">
        <v>123456</v>
      </c>
      <c r="N96" t="s">
        <v>5</v>
      </c>
      <c r="O96" t="s">
        <v>515</v>
      </c>
      <c r="P96" t="s">
        <v>1051</v>
      </c>
      <c r="Q96" t="s">
        <v>1050</v>
      </c>
      <c r="R96">
        <v>261310</v>
      </c>
      <c r="S96" t="s">
        <v>1001</v>
      </c>
      <c r="T96" t="s">
        <v>9</v>
      </c>
      <c r="U96" t="s">
        <v>9</v>
      </c>
      <c r="V96" t="s">
        <v>2</v>
      </c>
      <c r="W96" t="s">
        <v>2</v>
      </c>
      <c r="X96">
        <v>3</v>
      </c>
      <c r="Y96">
        <v>23</v>
      </c>
      <c r="Z96">
        <v>1</v>
      </c>
      <c r="AA96">
        <v>1</v>
      </c>
      <c r="AB96" t="s">
        <v>1052</v>
      </c>
      <c r="AC96">
        <v>605</v>
      </c>
      <c r="AD96" t="s">
        <v>1053</v>
      </c>
      <c r="AE96">
        <v>605</v>
      </c>
      <c r="AF96" t="s">
        <v>1068</v>
      </c>
      <c r="AG96" t="s">
        <v>1069</v>
      </c>
      <c r="AH96" t="s">
        <v>1053</v>
      </c>
      <c r="AI96">
        <v>615</v>
      </c>
      <c r="AJ96" t="s">
        <v>1070</v>
      </c>
      <c r="AK96" t="s">
        <v>1071</v>
      </c>
      <c r="AL96" t="s">
        <v>1053</v>
      </c>
      <c r="AM96">
        <v>595</v>
      </c>
      <c r="AN96" t="s">
        <v>1072</v>
      </c>
      <c r="AO96" t="s">
        <v>1073</v>
      </c>
      <c r="AP96" t="s">
        <v>1053</v>
      </c>
      <c r="AQ96">
        <v>737101</v>
      </c>
      <c r="AR96" t="s">
        <v>20</v>
      </c>
      <c r="AS96">
        <v>1</v>
      </c>
      <c r="AT96" s="1">
        <v>44725.698472222219</v>
      </c>
      <c r="AU96" t="s">
        <v>21</v>
      </c>
      <c r="AV96">
        <v>0</v>
      </c>
      <c r="AW96">
        <v>0</v>
      </c>
      <c r="AY96">
        <v>6</v>
      </c>
      <c r="AZ96" t="s">
        <v>22</v>
      </c>
      <c r="BB96">
        <v>467</v>
      </c>
      <c r="BC96">
        <v>1476</v>
      </c>
      <c r="BD96">
        <v>9333</v>
      </c>
      <c r="BE96" t="s">
        <v>20</v>
      </c>
    </row>
    <row r="97" spans="1:57" x14ac:dyDescent="0.25">
      <c r="A97">
        <v>13285</v>
      </c>
      <c r="B97" t="s">
        <v>1074</v>
      </c>
      <c r="C97">
        <v>11</v>
      </c>
      <c r="D97" t="s">
        <v>1047</v>
      </c>
      <c r="E97" t="s">
        <v>2</v>
      </c>
      <c r="F97">
        <v>244</v>
      </c>
      <c r="G97" t="s">
        <v>1048</v>
      </c>
      <c r="H97">
        <v>1553</v>
      </c>
      <c r="I97" t="s">
        <v>1049</v>
      </c>
      <c r="J97">
        <v>261310</v>
      </c>
      <c r="K97" t="s">
        <v>1050</v>
      </c>
      <c r="L97">
        <v>123456</v>
      </c>
      <c r="M97">
        <v>123456</v>
      </c>
      <c r="N97" t="s">
        <v>5</v>
      </c>
      <c r="O97" t="s">
        <v>515</v>
      </c>
      <c r="P97" t="s">
        <v>1051</v>
      </c>
      <c r="Q97" t="s">
        <v>1050</v>
      </c>
      <c r="R97">
        <v>261310</v>
      </c>
      <c r="S97" t="s">
        <v>1001</v>
      </c>
      <c r="T97" t="s">
        <v>9</v>
      </c>
      <c r="U97" t="s">
        <v>9</v>
      </c>
      <c r="V97" t="s">
        <v>2</v>
      </c>
      <c r="W97" t="s">
        <v>2</v>
      </c>
      <c r="X97">
        <v>4</v>
      </c>
      <c r="Y97">
        <v>23</v>
      </c>
      <c r="Z97">
        <v>1</v>
      </c>
      <c r="AA97">
        <v>1</v>
      </c>
      <c r="AB97" t="s">
        <v>1052</v>
      </c>
      <c r="AC97">
        <v>879</v>
      </c>
      <c r="AD97" t="s">
        <v>1053</v>
      </c>
      <c r="AE97">
        <v>879</v>
      </c>
      <c r="AF97" t="s">
        <v>1075</v>
      </c>
      <c r="AG97" t="s">
        <v>1076</v>
      </c>
      <c r="AH97" t="s">
        <v>1053</v>
      </c>
      <c r="AI97">
        <v>889</v>
      </c>
      <c r="AJ97" t="s">
        <v>1077</v>
      </c>
      <c r="AK97" t="s">
        <v>1078</v>
      </c>
      <c r="AL97" t="s">
        <v>1053</v>
      </c>
      <c r="AM97">
        <v>869</v>
      </c>
      <c r="AN97" t="s">
        <v>1079</v>
      </c>
      <c r="AO97" t="s">
        <v>1080</v>
      </c>
      <c r="AP97" t="s">
        <v>1053</v>
      </c>
      <c r="AQ97">
        <v>737101</v>
      </c>
      <c r="AR97" t="s">
        <v>20</v>
      </c>
      <c r="AS97">
        <v>1</v>
      </c>
      <c r="AT97" s="1">
        <v>44725.698472222219</v>
      </c>
      <c r="AU97" t="s">
        <v>21</v>
      </c>
      <c r="AV97">
        <v>0</v>
      </c>
      <c r="AW97">
        <v>0</v>
      </c>
      <c r="AY97">
        <v>6</v>
      </c>
      <c r="AZ97" t="s">
        <v>22</v>
      </c>
      <c r="BB97">
        <v>467</v>
      </c>
      <c r="BC97">
        <v>1476</v>
      </c>
      <c r="BD97">
        <v>9333</v>
      </c>
      <c r="BE97" t="s">
        <v>20</v>
      </c>
    </row>
    <row r="98" spans="1:57" x14ac:dyDescent="0.25">
      <c r="A98">
        <v>13286</v>
      </c>
      <c r="B98" t="s">
        <v>1081</v>
      </c>
      <c r="C98">
        <v>11</v>
      </c>
      <c r="D98" t="s">
        <v>1047</v>
      </c>
      <c r="E98" t="s">
        <v>2</v>
      </c>
      <c r="F98">
        <v>244</v>
      </c>
      <c r="G98" t="s">
        <v>1048</v>
      </c>
      <c r="H98">
        <v>1553</v>
      </c>
      <c r="I98" t="s">
        <v>1049</v>
      </c>
      <c r="J98">
        <v>261310</v>
      </c>
      <c r="K98" t="s">
        <v>1050</v>
      </c>
      <c r="L98">
        <v>123456</v>
      </c>
      <c r="M98">
        <v>123456</v>
      </c>
      <c r="N98" t="s">
        <v>5</v>
      </c>
      <c r="O98" t="s">
        <v>515</v>
      </c>
      <c r="P98" t="s">
        <v>1051</v>
      </c>
      <c r="Q98" t="s">
        <v>1050</v>
      </c>
      <c r="R98">
        <v>261310</v>
      </c>
      <c r="S98" t="s">
        <v>1001</v>
      </c>
      <c r="T98" t="s">
        <v>9</v>
      </c>
      <c r="U98" t="s">
        <v>9</v>
      </c>
      <c r="V98" t="s">
        <v>2</v>
      </c>
      <c r="W98" t="s">
        <v>2</v>
      </c>
      <c r="X98">
        <v>5</v>
      </c>
      <c r="Y98">
        <v>23</v>
      </c>
      <c r="Z98">
        <v>1</v>
      </c>
      <c r="AA98">
        <v>1</v>
      </c>
      <c r="AB98" t="s">
        <v>1052</v>
      </c>
      <c r="AC98">
        <v>1152</v>
      </c>
      <c r="AD98" t="s">
        <v>1053</v>
      </c>
      <c r="AE98">
        <v>1152</v>
      </c>
      <c r="AF98" t="s">
        <v>1082</v>
      </c>
      <c r="AG98" t="s">
        <v>1083</v>
      </c>
      <c r="AH98" t="s">
        <v>1053</v>
      </c>
      <c r="AI98">
        <v>1162</v>
      </c>
      <c r="AJ98" t="s">
        <v>1084</v>
      </c>
      <c r="AK98" t="s">
        <v>1085</v>
      </c>
      <c r="AL98" t="s">
        <v>1053</v>
      </c>
      <c r="AM98">
        <v>1142</v>
      </c>
      <c r="AN98" t="s">
        <v>1086</v>
      </c>
      <c r="AO98" t="s">
        <v>1087</v>
      </c>
      <c r="AP98" t="s">
        <v>1053</v>
      </c>
      <c r="AQ98">
        <v>737101</v>
      </c>
      <c r="AR98" t="s">
        <v>20</v>
      </c>
      <c r="AS98">
        <v>1</v>
      </c>
      <c r="AT98" s="1">
        <v>44725.698472222219</v>
      </c>
      <c r="AU98" t="s">
        <v>21</v>
      </c>
      <c r="AV98">
        <v>0</v>
      </c>
      <c r="AW98">
        <v>0</v>
      </c>
      <c r="AY98">
        <v>6</v>
      </c>
      <c r="AZ98" t="s">
        <v>22</v>
      </c>
      <c r="BB98">
        <v>467</v>
      </c>
      <c r="BC98">
        <v>1476</v>
      </c>
      <c r="BD98">
        <v>9333</v>
      </c>
      <c r="BE98" t="s">
        <v>20</v>
      </c>
    </row>
    <row r="99" spans="1:57" x14ac:dyDescent="0.25">
      <c r="A99">
        <v>13287</v>
      </c>
      <c r="B99" t="s">
        <v>1088</v>
      </c>
      <c r="C99">
        <v>11</v>
      </c>
      <c r="D99" t="s">
        <v>1047</v>
      </c>
      <c r="E99" t="s">
        <v>2</v>
      </c>
      <c r="F99">
        <v>244</v>
      </c>
      <c r="G99" t="s">
        <v>1048</v>
      </c>
      <c r="H99">
        <v>1553</v>
      </c>
      <c r="I99" t="s">
        <v>1049</v>
      </c>
      <c r="J99">
        <v>261310</v>
      </c>
      <c r="K99" t="s">
        <v>1050</v>
      </c>
      <c r="L99">
        <v>123456</v>
      </c>
      <c r="M99">
        <v>123456</v>
      </c>
      <c r="N99" t="s">
        <v>5</v>
      </c>
      <c r="O99" t="s">
        <v>515</v>
      </c>
      <c r="P99" t="s">
        <v>1051</v>
      </c>
      <c r="Q99" t="s">
        <v>1050</v>
      </c>
      <c r="R99">
        <v>261310</v>
      </c>
      <c r="S99" t="s">
        <v>1001</v>
      </c>
      <c r="T99" t="s">
        <v>9</v>
      </c>
      <c r="U99" t="s">
        <v>9</v>
      </c>
      <c r="V99" t="s">
        <v>2</v>
      </c>
      <c r="W99" t="s">
        <v>2</v>
      </c>
      <c r="X99">
        <v>6</v>
      </c>
      <c r="Y99">
        <v>23</v>
      </c>
      <c r="Z99">
        <v>2</v>
      </c>
      <c r="AA99">
        <v>2</v>
      </c>
      <c r="AB99" t="s">
        <v>1089</v>
      </c>
      <c r="AC99">
        <v>164</v>
      </c>
      <c r="AD99" t="s">
        <v>1090</v>
      </c>
      <c r="AE99">
        <v>164</v>
      </c>
      <c r="AF99" t="s">
        <v>1091</v>
      </c>
      <c r="AG99" t="s">
        <v>1092</v>
      </c>
      <c r="AH99" t="s">
        <v>1090</v>
      </c>
      <c r="AI99">
        <v>174</v>
      </c>
      <c r="AJ99" t="s">
        <v>1093</v>
      </c>
      <c r="AK99" t="s">
        <v>1094</v>
      </c>
      <c r="AL99" t="s">
        <v>1090</v>
      </c>
      <c r="AM99">
        <v>154</v>
      </c>
      <c r="AN99" t="s">
        <v>1095</v>
      </c>
      <c r="AO99" t="s">
        <v>1096</v>
      </c>
      <c r="AP99" t="s">
        <v>1090</v>
      </c>
      <c r="AQ99">
        <v>737101</v>
      </c>
      <c r="AR99" t="s">
        <v>20</v>
      </c>
      <c r="AS99">
        <v>1</v>
      </c>
      <c r="AT99" s="1">
        <v>44725.698472222219</v>
      </c>
      <c r="AU99" t="s">
        <v>21</v>
      </c>
      <c r="AV99">
        <v>0</v>
      </c>
      <c r="AW99">
        <v>0</v>
      </c>
      <c r="AY99">
        <v>6</v>
      </c>
      <c r="AZ99" t="s">
        <v>22</v>
      </c>
      <c r="BB99">
        <v>467</v>
      </c>
      <c r="BC99">
        <v>1476</v>
      </c>
      <c r="BD99">
        <v>9333</v>
      </c>
      <c r="BE99" t="s">
        <v>20</v>
      </c>
    </row>
    <row r="100" spans="1:57" x14ac:dyDescent="0.25">
      <c r="A100">
        <v>13288</v>
      </c>
      <c r="B100" t="s">
        <v>1097</v>
      </c>
      <c r="C100">
        <v>11</v>
      </c>
      <c r="D100" t="s">
        <v>1047</v>
      </c>
      <c r="E100" t="s">
        <v>2</v>
      </c>
      <c r="F100">
        <v>244</v>
      </c>
      <c r="G100" t="s">
        <v>1048</v>
      </c>
      <c r="H100">
        <v>1553</v>
      </c>
      <c r="I100" t="s">
        <v>1049</v>
      </c>
      <c r="J100">
        <v>261310</v>
      </c>
      <c r="K100" t="s">
        <v>1050</v>
      </c>
      <c r="L100">
        <v>123456</v>
      </c>
      <c r="M100">
        <v>123456</v>
      </c>
      <c r="N100" t="s">
        <v>5</v>
      </c>
      <c r="O100" t="s">
        <v>515</v>
      </c>
      <c r="P100" t="s">
        <v>1051</v>
      </c>
      <c r="Q100" t="s">
        <v>1050</v>
      </c>
      <c r="R100">
        <v>261310</v>
      </c>
      <c r="S100" t="s">
        <v>1001</v>
      </c>
      <c r="T100" t="s">
        <v>9</v>
      </c>
      <c r="U100" t="s">
        <v>9</v>
      </c>
      <c r="V100" t="s">
        <v>2</v>
      </c>
      <c r="W100" t="s">
        <v>2</v>
      </c>
      <c r="X100">
        <v>7</v>
      </c>
      <c r="Y100">
        <v>23</v>
      </c>
      <c r="Z100">
        <v>2</v>
      </c>
      <c r="AA100">
        <v>2</v>
      </c>
      <c r="AB100" t="s">
        <v>1089</v>
      </c>
      <c r="AC100">
        <v>437</v>
      </c>
      <c r="AD100" t="s">
        <v>1090</v>
      </c>
      <c r="AE100">
        <v>437</v>
      </c>
      <c r="AF100" t="s">
        <v>1098</v>
      </c>
      <c r="AG100" t="s">
        <v>1099</v>
      </c>
      <c r="AH100" t="s">
        <v>1090</v>
      </c>
      <c r="AI100">
        <v>447</v>
      </c>
      <c r="AJ100" t="s">
        <v>1100</v>
      </c>
      <c r="AK100" t="s">
        <v>1101</v>
      </c>
      <c r="AL100" t="s">
        <v>1090</v>
      </c>
      <c r="AM100">
        <v>427</v>
      </c>
      <c r="AN100" t="s">
        <v>1102</v>
      </c>
      <c r="AO100" t="s">
        <v>1103</v>
      </c>
      <c r="AP100" t="s">
        <v>1090</v>
      </c>
      <c r="AQ100">
        <v>737101</v>
      </c>
      <c r="AR100" t="s">
        <v>20</v>
      </c>
      <c r="AS100">
        <v>1</v>
      </c>
      <c r="AT100" s="1">
        <v>44725.698472222219</v>
      </c>
      <c r="AU100" t="s">
        <v>21</v>
      </c>
      <c r="AV100">
        <v>0</v>
      </c>
      <c r="AW100">
        <v>0</v>
      </c>
      <c r="AY100">
        <v>6</v>
      </c>
      <c r="AZ100" t="s">
        <v>22</v>
      </c>
      <c r="BB100">
        <v>467</v>
      </c>
      <c r="BC100">
        <v>1476</v>
      </c>
      <c r="BD100">
        <v>9333</v>
      </c>
      <c r="BE100" t="s">
        <v>20</v>
      </c>
    </row>
    <row r="101" spans="1:57" x14ac:dyDescent="0.25">
      <c r="A101">
        <v>13289</v>
      </c>
      <c r="B101" t="s">
        <v>1104</v>
      </c>
      <c r="C101">
        <v>11</v>
      </c>
      <c r="D101" t="s">
        <v>1047</v>
      </c>
      <c r="E101" t="s">
        <v>2</v>
      </c>
      <c r="F101">
        <v>244</v>
      </c>
      <c r="G101" t="s">
        <v>1048</v>
      </c>
      <c r="H101">
        <v>1553</v>
      </c>
      <c r="I101" t="s">
        <v>1049</v>
      </c>
      <c r="J101">
        <v>261310</v>
      </c>
      <c r="K101" t="s">
        <v>1050</v>
      </c>
      <c r="L101">
        <v>123456</v>
      </c>
      <c r="M101">
        <v>123456</v>
      </c>
      <c r="N101" t="s">
        <v>5</v>
      </c>
      <c r="O101" t="s">
        <v>515</v>
      </c>
      <c r="P101" t="s">
        <v>1051</v>
      </c>
      <c r="Q101" t="s">
        <v>1050</v>
      </c>
      <c r="R101">
        <v>261310</v>
      </c>
      <c r="S101" t="s">
        <v>1001</v>
      </c>
      <c r="T101" t="s">
        <v>9</v>
      </c>
      <c r="U101" t="s">
        <v>9</v>
      </c>
      <c r="V101" t="s">
        <v>2</v>
      </c>
      <c r="W101" t="s">
        <v>2</v>
      </c>
      <c r="X101">
        <v>8</v>
      </c>
      <c r="Y101">
        <v>23</v>
      </c>
      <c r="Z101">
        <v>3</v>
      </c>
      <c r="AA101">
        <v>3</v>
      </c>
      <c r="AB101" t="s">
        <v>1105</v>
      </c>
      <c r="AC101">
        <v>24</v>
      </c>
      <c r="AD101" t="s">
        <v>1106</v>
      </c>
      <c r="AE101">
        <v>24</v>
      </c>
      <c r="AF101" t="s">
        <v>1107</v>
      </c>
      <c r="AG101" t="s">
        <v>1108</v>
      </c>
      <c r="AH101" t="s">
        <v>1106</v>
      </c>
      <c r="AI101">
        <v>34</v>
      </c>
      <c r="AJ101" t="s">
        <v>1109</v>
      </c>
      <c r="AK101" t="s">
        <v>1110</v>
      </c>
      <c r="AL101" t="s">
        <v>1106</v>
      </c>
      <c r="AM101">
        <v>14</v>
      </c>
      <c r="AN101" t="s">
        <v>1111</v>
      </c>
      <c r="AO101" t="s">
        <v>1112</v>
      </c>
      <c r="AP101" t="s">
        <v>1106</v>
      </c>
      <c r="AQ101">
        <v>737135</v>
      </c>
      <c r="AR101" t="s">
        <v>20</v>
      </c>
      <c r="AS101">
        <v>1</v>
      </c>
      <c r="AT101" s="1">
        <v>44725.698472222219</v>
      </c>
      <c r="AU101" t="s">
        <v>21</v>
      </c>
      <c r="AV101">
        <v>0</v>
      </c>
      <c r="AW101">
        <v>0</v>
      </c>
      <c r="AY101">
        <v>6</v>
      </c>
      <c r="AZ101" t="s">
        <v>22</v>
      </c>
      <c r="BB101">
        <v>467</v>
      </c>
      <c r="BC101">
        <v>1476</v>
      </c>
      <c r="BD101">
        <v>9333</v>
      </c>
      <c r="BE101" t="s">
        <v>20</v>
      </c>
    </row>
    <row r="102" spans="1:57" x14ac:dyDescent="0.25">
      <c r="A102">
        <v>13290</v>
      </c>
      <c r="B102" t="s">
        <v>1113</v>
      </c>
      <c r="C102">
        <v>11</v>
      </c>
      <c r="D102" t="s">
        <v>1047</v>
      </c>
      <c r="E102" t="s">
        <v>2</v>
      </c>
      <c r="F102">
        <v>244</v>
      </c>
      <c r="G102" t="s">
        <v>1048</v>
      </c>
      <c r="H102">
        <v>1553</v>
      </c>
      <c r="I102" t="s">
        <v>1049</v>
      </c>
      <c r="J102">
        <v>261310</v>
      </c>
      <c r="K102" t="s">
        <v>1050</v>
      </c>
      <c r="L102">
        <v>123456</v>
      </c>
      <c r="M102">
        <v>123456</v>
      </c>
      <c r="N102" t="s">
        <v>5</v>
      </c>
      <c r="O102" t="s">
        <v>515</v>
      </c>
      <c r="P102" t="s">
        <v>1051</v>
      </c>
      <c r="Q102" t="s">
        <v>1050</v>
      </c>
      <c r="R102">
        <v>261310</v>
      </c>
      <c r="S102" t="s">
        <v>1001</v>
      </c>
      <c r="T102" t="s">
        <v>9</v>
      </c>
      <c r="U102" t="s">
        <v>9</v>
      </c>
      <c r="V102" t="s">
        <v>2</v>
      </c>
      <c r="W102" t="s">
        <v>2</v>
      </c>
      <c r="X102">
        <v>9</v>
      </c>
      <c r="Y102">
        <v>23</v>
      </c>
      <c r="Z102">
        <v>3</v>
      </c>
      <c r="AA102">
        <v>3</v>
      </c>
      <c r="AB102" t="s">
        <v>1105</v>
      </c>
      <c r="AC102">
        <v>298</v>
      </c>
      <c r="AD102" t="s">
        <v>1114</v>
      </c>
      <c r="AE102">
        <v>298</v>
      </c>
      <c r="AF102" t="s">
        <v>1115</v>
      </c>
      <c r="AG102" t="s">
        <v>1116</v>
      </c>
      <c r="AH102" t="s">
        <v>1114</v>
      </c>
      <c r="AI102">
        <v>308</v>
      </c>
      <c r="AJ102" t="s">
        <v>1117</v>
      </c>
      <c r="AK102" t="s">
        <v>1118</v>
      </c>
      <c r="AL102" t="s">
        <v>1106</v>
      </c>
      <c r="AM102">
        <v>288</v>
      </c>
      <c r="AN102" t="s">
        <v>1119</v>
      </c>
      <c r="AO102" t="s">
        <v>1120</v>
      </c>
      <c r="AP102" t="s">
        <v>1106</v>
      </c>
      <c r="AQ102">
        <v>737135</v>
      </c>
      <c r="AR102" t="s">
        <v>20</v>
      </c>
      <c r="AS102">
        <v>1</v>
      </c>
      <c r="AT102" s="1">
        <v>44725.698472222219</v>
      </c>
      <c r="AU102" t="s">
        <v>21</v>
      </c>
      <c r="AV102">
        <v>0</v>
      </c>
      <c r="AW102">
        <v>0</v>
      </c>
      <c r="AY102">
        <v>6</v>
      </c>
      <c r="AZ102" t="s">
        <v>22</v>
      </c>
      <c r="BB102">
        <v>467</v>
      </c>
      <c r="BC102">
        <v>1476</v>
      </c>
      <c r="BD102">
        <v>9333</v>
      </c>
      <c r="BE102" t="s">
        <v>20</v>
      </c>
    </row>
    <row r="103" spans="1:57" x14ac:dyDescent="0.25">
      <c r="A103">
        <v>13291</v>
      </c>
      <c r="B103" t="s">
        <v>1121</v>
      </c>
      <c r="C103">
        <v>11</v>
      </c>
      <c r="D103" t="s">
        <v>1047</v>
      </c>
      <c r="E103" t="s">
        <v>2</v>
      </c>
      <c r="F103">
        <v>244</v>
      </c>
      <c r="G103" t="s">
        <v>1048</v>
      </c>
      <c r="H103">
        <v>1553</v>
      </c>
      <c r="I103" t="s">
        <v>1049</v>
      </c>
      <c r="J103">
        <v>261310</v>
      </c>
      <c r="K103" t="s">
        <v>1050</v>
      </c>
      <c r="L103">
        <v>123456</v>
      </c>
      <c r="M103">
        <v>123456</v>
      </c>
      <c r="N103" t="s">
        <v>5</v>
      </c>
      <c r="O103" t="s">
        <v>515</v>
      </c>
      <c r="P103" t="s">
        <v>1051</v>
      </c>
      <c r="Q103" t="s">
        <v>1050</v>
      </c>
      <c r="R103">
        <v>261310</v>
      </c>
      <c r="S103" t="s">
        <v>1001</v>
      </c>
      <c r="T103" t="s">
        <v>9</v>
      </c>
      <c r="U103" t="s">
        <v>9</v>
      </c>
      <c r="V103" t="s">
        <v>2</v>
      </c>
      <c r="W103" t="s">
        <v>2</v>
      </c>
      <c r="X103">
        <v>10</v>
      </c>
      <c r="Y103">
        <v>23</v>
      </c>
      <c r="Z103">
        <v>3</v>
      </c>
      <c r="AA103">
        <v>3</v>
      </c>
      <c r="AB103" t="s">
        <v>1105</v>
      </c>
      <c r="AC103">
        <v>571</v>
      </c>
      <c r="AD103" t="s">
        <v>1114</v>
      </c>
      <c r="AE103">
        <v>571</v>
      </c>
      <c r="AF103" t="s">
        <v>1122</v>
      </c>
      <c r="AG103" t="s">
        <v>1123</v>
      </c>
      <c r="AH103" t="s">
        <v>1114</v>
      </c>
      <c r="AI103">
        <v>581</v>
      </c>
      <c r="AJ103" t="s">
        <v>1124</v>
      </c>
      <c r="AK103" t="s">
        <v>1125</v>
      </c>
      <c r="AL103" t="s">
        <v>1106</v>
      </c>
      <c r="AM103">
        <v>561</v>
      </c>
      <c r="AN103" t="s">
        <v>1126</v>
      </c>
      <c r="AO103" t="s">
        <v>1127</v>
      </c>
      <c r="AP103" t="s">
        <v>1106</v>
      </c>
      <c r="AQ103">
        <v>737135</v>
      </c>
      <c r="AR103" t="s">
        <v>20</v>
      </c>
      <c r="AS103">
        <v>1</v>
      </c>
      <c r="AT103" s="1">
        <v>44725.698472222219</v>
      </c>
      <c r="AU103" t="s">
        <v>21</v>
      </c>
      <c r="AV103">
        <v>0</v>
      </c>
      <c r="AW103">
        <v>0</v>
      </c>
      <c r="AY103">
        <v>6</v>
      </c>
      <c r="AZ103" t="s">
        <v>22</v>
      </c>
      <c r="BB103">
        <v>467</v>
      </c>
      <c r="BC103">
        <v>1476</v>
      </c>
      <c r="BD103">
        <v>9333</v>
      </c>
      <c r="BE103" t="s">
        <v>20</v>
      </c>
    </row>
    <row r="104" spans="1:57" x14ac:dyDescent="0.25">
      <c r="A104">
        <v>13195</v>
      </c>
      <c r="B104" t="s">
        <v>1128</v>
      </c>
      <c r="C104">
        <v>18</v>
      </c>
      <c r="D104" t="s">
        <v>996</v>
      </c>
      <c r="E104" t="s">
        <v>2</v>
      </c>
      <c r="F104">
        <v>320</v>
      </c>
      <c r="G104" t="s">
        <v>1129</v>
      </c>
      <c r="H104">
        <v>2115</v>
      </c>
      <c r="I104" t="s">
        <v>1130</v>
      </c>
      <c r="J104">
        <v>302306</v>
      </c>
      <c r="K104" t="s">
        <v>1131</v>
      </c>
      <c r="L104">
        <v>123456</v>
      </c>
      <c r="M104">
        <v>123456</v>
      </c>
      <c r="N104" t="s">
        <v>5</v>
      </c>
      <c r="O104" t="s">
        <v>515</v>
      </c>
      <c r="P104" t="s">
        <v>1132</v>
      </c>
      <c r="Q104" t="s">
        <v>1131</v>
      </c>
      <c r="R104">
        <v>302306</v>
      </c>
      <c r="S104" t="s">
        <v>1001</v>
      </c>
      <c r="T104" t="s">
        <v>9</v>
      </c>
      <c r="U104" t="s">
        <v>9</v>
      </c>
      <c r="V104" t="s">
        <v>2</v>
      </c>
      <c r="W104" t="s">
        <v>2</v>
      </c>
      <c r="X104">
        <v>1</v>
      </c>
      <c r="Y104">
        <v>31</v>
      </c>
      <c r="Z104">
        <v>59</v>
      </c>
      <c r="AA104">
        <v>59</v>
      </c>
      <c r="AB104" t="s">
        <v>1133</v>
      </c>
      <c r="AC104">
        <v>118</v>
      </c>
      <c r="AD104" t="s">
        <v>1134</v>
      </c>
      <c r="AE104">
        <v>118</v>
      </c>
      <c r="AF104" t="s">
        <v>1135</v>
      </c>
      <c r="AG104" t="s">
        <v>1136</v>
      </c>
      <c r="AH104" t="s">
        <v>1134</v>
      </c>
      <c r="AI104">
        <v>128</v>
      </c>
      <c r="AJ104" t="s">
        <v>1137</v>
      </c>
      <c r="AK104" t="s">
        <v>1138</v>
      </c>
      <c r="AL104" t="s">
        <v>1134</v>
      </c>
      <c r="AM104">
        <v>108</v>
      </c>
      <c r="AN104" t="s">
        <v>1139</v>
      </c>
      <c r="AO104" t="s">
        <v>1140</v>
      </c>
      <c r="AP104" t="s">
        <v>1134</v>
      </c>
      <c r="AQ104">
        <v>783393</v>
      </c>
      <c r="AR104" t="s">
        <v>20</v>
      </c>
      <c r="AS104">
        <v>1</v>
      </c>
      <c r="AT104" s="1">
        <v>44725.698460648149</v>
      </c>
      <c r="AU104" t="s">
        <v>21</v>
      </c>
      <c r="AV104">
        <v>0</v>
      </c>
      <c r="AW104">
        <v>0</v>
      </c>
      <c r="AY104">
        <v>6</v>
      </c>
      <c r="AZ104" t="s">
        <v>22</v>
      </c>
      <c r="BB104">
        <v>25</v>
      </c>
      <c r="BC104">
        <v>91</v>
      </c>
      <c r="BD104">
        <v>1337</v>
      </c>
      <c r="BE104" t="s">
        <v>20</v>
      </c>
    </row>
    <row r="105" spans="1:57" x14ac:dyDescent="0.25">
      <c r="A105">
        <v>13196</v>
      </c>
      <c r="B105" t="s">
        <v>1141</v>
      </c>
      <c r="C105">
        <v>18</v>
      </c>
      <c r="D105" t="s">
        <v>996</v>
      </c>
      <c r="E105" t="s">
        <v>2</v>
      </c>
      <c r="F105">
        <v>320</v>
      </c>
      <c r="G105" t="s">
        <v>1129</v>
      </c>
      <c r="H105">
        <v>2115</v>
      </c>
      <c r="I105" t="s">
        <v>1130</v>
      </c>
      <c r="J105">
        <v>302306</v>
      </c>
      <c r="K105" t="s">
        <v>1131</v>
      </c>
      <c r="L105">
        <v>123456</v>
      </c>
      <c r="M105">
        <v>123456</v>
      </c>
      <c r="N105" t="s">
        <v>5</v>
      </c>
      <c r="O105" t="s">
        <v>515</v>
      </c>
      <c r="P105" t="s">
        <v>1132</v>
      </c>
      <c r="Q105" t="s">
        <v>1131</v>
      </c>
      <c r="R105">
        <v>302306</v>
      </c>
      <c r="S105" t="s">
        <v>1001</v>
      </c>
      <c r="T105" t="s">
        <v>9</v>
      </c>
      <c r="U105" t="s">
        <v>9</v>
      </c>
      <c r="V105" t="s">
        <v>2</v>
      </c>
      <c r="W105" t="s">
        <v>2</v>
      </c>
      <c r="X105">
        <v>2</v>
      </c>
      <c r="Y105">
        <v>31</v>
      </c>
      <c r="Z105">
        <v>61</v>
      </c>
      <c r="AA105">
        <v>61</v>
      </c>
      <c r="AB105" t="s">
        <v>1142</v>
      </c>
      <c r="AC105">
        <v>73</v>
      </c>
      <c r="AD105" t="s">
        <v>1134</v>
      </c>
      <c r="AE105">
        <v>73</v>
      </c>
      <c r="AF105" t="s">
        <v>1143</v>
      </c>
      <c r="AG105" t="s">
        <v>1144</v>
      </c>
      <c r="AH105" t="s">
        <v>1134</v>
      </c>
      <c r="AI105">
        <v>83</v>
      </c>
      <c r="AJ105" t="s">
        <v>1145</v>
      </c>
      <c r="AK105" t="s">
        <v>1146</v>
      </c>
      <c r="AL105" t="s">
        <v>1134</v>
      </c>
      <c r="AM105">
        <v>63</v>
      </c>
      <c r="AN105" t="s">
        <v>1147</v>
      </c>
      <c r="AO105" t="s">
        <v>1148</v>
      </c>
      <c r="AP105" t="s">
        <v>1134</v>
      </c>
      <c r="AQ105">
        <v>783393</v>
      </c>
      <c r="AR105" t="s">
        <v>20</v>
      </c>
      <c r="AS105">
        <v>1</v>
      </c>
      <c r="AT105" s="1">
        <v>44725.698460648149</v>
      </c>
      <c r="AU105" t="s">
        <v>21</v>
      </c>
      <c r="AV105">
        <v>0</v>
      </c>
      <c r="AW105">
        <v>0</v>
      </c>
      <c r="AY105">
        <v>6</v>
      </c>
      <c r="AZ105" t="s">
        <v>22</v>
      </c>
      <c r="BB105">
        <v>25</v>
      </c>
      <c r="BC105">
        <v>91</v>
      </c>
      <c r="BD105">
        <v>1337</v>
      </c>
      <c r="BE105" t="s">
        <v>20</v>
      </c>
    </row>
    <row r="106" spans="1:57" x14ac:dyDescent="0.25">
      <c r="A106">
        <v>13197</v>
      </c>
      <c r="B106" t="s">
        <v>1149</v>
      </c>
      <c r="C106">
        <v>18</v>
      </c>
      <c r="D106" t="s">
        <v>996</v>
      </c>
      <c r="E106" t="s">
        <v>2</v>
      </c>
      <c r="F106">
        <v>320</v>
      </c>
      <c r="G106" t="s">
        <v>1129</v>
      </c>
      <c r="H106">
        <v>2115</v>
      </c>
      <c r="I106" t="s">
        <v>1130</v>
      </c>
      <c r="J106">
        <v>302306</v>
      </c>
      <c r="K106" t="s">
        <v>1131</v>
      </c>
      <c r="L106">
        <v>123456</v>
      </c>
      <c r="M106">
        <v>123456</v>
      </c>
      <c r="N106" t="s">
        <v>5</v>
      </c>
      <c r="O106" t="s">
        <v>515</v>
      </c>
      <c r="P106" t="s">
        <v>1132</v>
      </c>
      <c r="Q106" t="s">
        <v>1131</v>
      </c>
      <c r="R106">
        <v>302306</v>
      </c>
      <c r="S106" t="s">
        <v>1001</v>
      </c>
      <c r="T106" t="s">
        <v>9</v>
      </c>
      <c r="U106" t="s">
        <v>9</v>
      </c>
      <c r="V106" t="s">
        <v>2</v>
      </c>
      <c r="W106" t="s">
        <v>2</v>
      </c>
      <c r="X106">
        <v>3</v>
      </c>
      <c r="Y106">
        <v>31</v>
      </c>
      <c r="Z106">
        <v>62</v>
      </c>
      <c r="AA106">
        <v>62</v>
      </c>
      <c r="AB106" t="s">
        <v>1150</v>
      </c>
      <c r="AC106">
        <v>577</v>
      </c>
      <c r="AD106" t="s">
        <v>1151</v>
      </c>
      <c r="AE106">
        <v>577</v>
      </c>
      <c r="AF106" t="s">
        <v>1152</v>
      </c>
      <c r="AG106" t="s">
        <v>1153</v>
      </c>
      <c r="AH106" t="s">
        <v>1151</v>
      </c>
      <c r="AI106">
        <v>587</v>
      </c>
      <c r="AJ106" t="s">
        <v>1154</v>
      </c>
      <c r="AK106" t="s">
        <v>1155</v>
      </c>
      <c r="AL106" t="s">
        <v>1151</v>
      </c>
      <c r="AM106">
        <v>567</v>
      </c>
      <c r="AN106" t="s">
        <v>1156</v>
      </c>
      <c r="AO106" t="s">
        <v>1157</v>
      </c>
      <c r="AP106" t="s">
        <v>1151</v>
      </c>
      <c r="AQ106">
        <v>783393</v>
      </c>
      <c r="AR106" t="s">
        <v>20</v>
      </c>
      <c r="AS106">
        <v>1</v>
      </c>
      <c r="AT106" s="1">
        <v>44725.698460648149</v>
      </c>
      <c r="AU106" t="s">
        <v>21</v>
      </c>
      <c r="AV106">
        <v>0</v>
      </c>
      <c r="AW106">
        <v>0</v>
      </c>
      <c r="AY106">
        <v>6</v>
      </c>
      <c r="AZ106" t="s">
        <v>22</v>
      </c>
      <c r="BB106">
        <v>25</v>
      </c>
      <c r="BC106">
        <v>91</v>
      </c>
      <c r="BD106">
        <v>1337</v>
      </c>
      <c r="BE106" t="s">
        <v>20</v>
      </c>
    </row>
    <row r="107" spans="1:57" x14ac:dyDescent="0.25">
      <c r="A107">
        <v>13202</v>
      </c>
      <c r="B107" t="s">
        <v>1158</v>
      </c>
      <c r="C107">
        <v>18</v>
      </c>
      <c r="D107" t="s">
        <v>996</v>
      </c>
      <c r="E107" t="s">
        <v>2</v>
      </c>
      <c r="F107">
        <v>310</v>
      </c>
      <c r="G107" t="s">
        <v>997</v>
      </c>
      <c r="H107">
        <v>2068</v>
      </c>
      <c r="I107" t="s">
        <v>1159</v>
      </c>
      <c r="J107">
        <v>292076</v>
      </c>
      <c r="K107" t="s">
        <v>1160</v>
      </c>
      <c r="L107">
        <v>123456</v>
      </c>
      <c r="M107">
        <v>123456</v>
      </c>
      <c r="N107" t="s">
        <v>5</v>
      </c>
      <c r="O107" t="s">
        <v>515</v>
      </c>
      <c r="P107" t="s">
        <v>1161</v>
      </c>
      <c r="Q107" t="s">
        <v>1160</v>
      </c>
      <c r="R107">
        <v>292076</v>
      </c>
      <c r="S107" t="s">
        <v>1001</v>
      </c>
      <c r="T107" t="s">
        <v>180</v>
      </c>
      <c r="U107" t="s">
        <v>180</v>
      </c>
      <c r="V107" t="s">
        <v>2</v>
      </c>
      <c r="W107" t="s">
        <v>2</v>
      </c>
      <c r="X107">
        <v>1</v>
      </c>
      <c r="Y107">
        <v>119</v>
      </c>
      <c r="Z107">
        <v>105</v>
      </c>
      <c r="AA107">
        <v>105</v>
      </c>
      <c r="AB107" t="s">
        <v>1162</v>
      </c>
      <c r="AC107">
        <v>140</v>
      </c>
      <c r="AD107" t="s">
        <v>1163</v>
      </c>
      <c r="AE107">
        <v>140</v>
      </c>
      <c r="AF107" t="s">
        <v>1164</v>
      </c>
      <c r="AG107" t="s">
        <v>1165</v>
      </c>
      <c r="AH107" t="s">
        <v>1163</v>
      </c>
      <c r="AI107">
        <v>150</v>
      </c>
      <c r="AJ107" t="s">
        <v>1166</v>
      </c>
      <c r="AK107" t="s">
        <v>1167</v>
      </c>
      <c r="AL107" t="s">
        <v>1163</v>
      </c>
      <c r="AM107">
        <v>130</v>
      </c>
      <c r="AN107" t="s">
        <v>1168</v>
      </c>
      <c r="AO107" t="s">
        <v>1169</v>
      </c>
      <c r="AP107" t="s">
        <v>1163</v>
      </c>
      <c r="AQ107">
        <v>786611</v>
      </c>
      <c r="AR107" t="s">
        <v>20</v>
      </c>
      <c r="AS107">
        <v>1</v>
      </c>
      <c r="AT107" s="1">
        <v>44725.698460648149</v>
      </c>
      <c r="AU107" t="s">
        <v>21</v>
      </c>
      <c r="AV107">
        <v>0</v>
      </c>
      <c r="AW107">
        <v>0</v>
      </c>
      <c r="AY107">
        <v>6</v>
      </c>
      <c r="AZ107" t="s">
        <v>22</v>
      </c>
      <c r="BB107">
        <v>27</v>
      </c>
      <c r="BC107">
        <v>941</v>
      </c>
      <c r="BD107">
        <v>1352</v>
      </c>
      <c r="BE107" t="s">
        <v>20</v>
      </c>
    </row>
    <row r="108" spans="1:57" x14ac:dyDescent="0.25">
      <c r="A108">
        <v>13203</v>
      </c>
      <c r="B108" t="s">
        <v>1170</v>
      </c>
      <c r="C108">
        <v>18</v>
      </c>
      <c r="D108" t="s">
        <v>996</v>
      </c>
      <c r="E108" t="s">
        <v>2</v>
      </c>
      <c r="F108">
        <v>310</v>
      </c>
      <c r="G108" t="s">
        <v>997</v>
      </c>
      <c r="H108">
        <v>2068</v>
      </c>
      <c r="I108" t="s">
        <v>1159</v>
      </c>
      <c r="J108">
        <v>292076</v>
      </c>
      <c r="K108" t="s">
        <v>1160</v>
      </c>
      <c r="L108">
        <v>123456</v>
      </c>
      <c r="M108">
        <v>123456</v>
      </c>
      <c r="N108" t="s">
        <v>5</v>
      </c>
      <c r="O108" t="s">
        <v>515</v>
      </c>
      <c r="P108" t="s">
        <v>1161</v>
      </c>
      <c r="Q108" t="s">
        <v>1160</v>
      </c>
      <c r="R108">
        <v>292076</v>
      </c>
      <c r="S108" t="s">
        <v>1001</v>
      </c>
      <c r="T108" t="s">
        <v>180</v>
      </c>
      <c r="U108" t="s">
        <v>180</v>
      </c>
      <c r="V108" t="s">
        <v>2</v>
      </c>
      <c r="W108" t="s">
        <v>2</v>
      </c>
      <c r="X108">
        <v>2</v>
      </c>
      <c r="Y108">
        <v>119</v>
      </c>
      <c r="Z108">
        <v>105</v>
      </c>
      <c r="AA108">
        <v>105</v>
      </c>
      <c r="AB108" t="s">
        <v>1162</v>
      </c>
      <c r="AC108">
        <v>402</v>
      </c>
      <c r="AD108" t="s">
        <v>1163</v>
      </c>
      <c r="AE108">
        <v>402</v>
      </c>
      <c r="AF108" t="s">
        <v>1171</v>
      </c>
      <c r="AG108" t="s">
        <v>1172</v>
      </c>
      <c r="AH108" t="s">
        <v>1163</v>
      </c>
      <c r="AI108">
        <v>412</v>
      </c>
      <c r="AJ108" t="s">
        <v>1173</v>
      </c>
      <c r="AK108" t="s">
        <v>1174</v>
      </c>
      <c r="AL108" t="s">
        <v>1163</v>
      </c>
      <c r="AM108">
        <v>392</v>
      </c>
      <c r="AN108" t="s">
        <v>1175</v>
      </c>
      <c r="AO108" t="s">
        <v>1176</v>
      </c>
      <c r="AP108" t="s">
        <v>1163</v>
      </c>
      <c r="AQ108">
        <v>786611</v>
      </c>
      <c r="AR108" t="s">
        <v>20</v>
      </c>
      <c r="AS108">
        <v>1</v>
      </c>
      <c r="AT108" s="1">
        <v>44725.698460648149</v>
      </c>
      <c r="AU108" t="s">
        <v>21</v>
      </c>
      <c r="AV108">
        <v>0</v>
      </c>
      <c r="AW108">
        <v>0</v>
      </c>
      <c r="AY108">
        <v>6</v>
      </c>
      <c r="AZ108" t="s">
        <v>22</v>
      </c>
      <c r="BB108">
        <v>27</v>
      </c>
      <c r="BC108">
        <v>941</v>
      </c>
      <c r="BD108">
        <v>1352</v>
      </c>
      <c r="BE108" t="s">
        <v>20</v>
      </c>
    </row>
    <row r="109" spans="1:57" x14ac:dyDescent="0.25">
      <c r="A109">
        <v>13204</v>
      </c>
      <c r="B109" t="s">
        <v>1177</v>
      </c>
      <c r="C109">
        <v>18</v>
      </c>
      <c r="D109" t="s">
        <v>996</v>
      </c>
      <c r="E109" t="s">
        <v>2</v>
      </c>
      <c r="F109">
        <v>310</v>
      </c>
      <c r="G109" t="s">
        <v>997</v>
      </c>
      <c r="H109">
        <v>2068</v>
      </c>
      <c r="I109" t="s">
        <v>1159</v>
      </c>
      <c r="J109">
        <v>292076</v>
      </c>
      <c r="K109" t="s">
        <v>1160</v>
      </c>
      <c r="L109">
        <v>123456</v>
      </c>
      <c r="M109">
        <v>123456</v>
      </c>
      <c r="N109" t="s">
        <v>5</v>
      </c>
      <c r="O109" t="s">
        <v>515</v>
      </c>
      <c r="P109" t="s">
        <v>1161</v>
      </c>
      <c r="Q109" t="s">
        <v>1160</v>
      </c>
      <c r="R109">
        <v>292076</v>
      </c>
      <c r="S109" t="s">
        <v>1001</v>
      </c>
      <c r="T109" t="s">
        <v>180</v>
      </c>
      <c r="U109" t="s">
        <v>180</v>
      </c>
      <c r="V109" t="s">
        <v>2</v>
      </c>
      <c r="W109" t="s">
        <v>2</v>
      </c>
      <c r="X109">
        <v>3</v>
      </c>
      <c r="Y109">
        <v>119</v>
      </c>
      <c r="Z109">
        <v>105</v>
      </c>
      <c r="AA109">
        <v>105</v>
      </c>
      <c r="AB109" t="s">
        <v>1162</v>
      </c>
      <c r="AC109">
        <v>664</v>
      </c>
      <c r="AD109" t="s">
        <v>1163</v>
      </c>
      <c r="AE109">
        <v>664</v>
      </c>
      <c r="AF109" t="s">
        <v>1178</v>
      </c>
      <c r="AG109" t="s">
        <v>1179</v>
      </c>
      <c r="AH109" t="s">
        <v>1163</v>
      </c>
      <c r="AI109">
        <v>674</v>
      </c>
      <c r="AJ109" t="s">
        <v>1180</v>
      </c>
      <c r="AK109" t="s">
        <v>1181</v>
      </c>
      <c r="AL109" t="s">
        <v>1163</v>
      </c>
      <c r="AM109">
        <v>654</v>
      </c>
      <c r="AN109" t="s">
        <v>1182</v>
      </c>
      <c r="AO109" t="s">
        <v>1183</v>
      </c>
      <c r="AP109" t="s">
        <v>1163</v>
      </c>
      <c r="AQ109">
        <v>786611</v>
      </c>
      <c r="AR109" t="s">
        <v>20</v>
      </c>
      <c r="AS109">
        <v>1</v>
      </c>
      <c r="AT109" s="1">
        <v>44725.698460648149</v>
      </c>
      <c r="AU109" t="s">
        <v>21</v>
      </c>
      <c r="AV109">
        <v>0</v>
      </c>
      <c r="AW109">
        <v>0</v>
      </c>
      <c r="AY109">
        <v>6</v>
      </c>
      <c r="AZ109" t="s">
        <v>22</v>
      </c>
      <c r="BB109">
        <v>27</v>
      </c>
      <c r="BC109">
        <v>941</v>
      </c>
      <c r="BD109">
        <v>1352</v>
      </c>
      <c r="BE109" t="s">
        <v>20</v>
      </c>
    </row>
    <row r="110" spans="1:57" x14ac:dyDescent="0.25">
      <c r="A110">
        <v>13205</v>
      </c>
      <c r="B110" t="s">
        <v>1184</v>
      </c>
      <c r="C110">
        <v>18</v>
      </c>
      <c r="D110" t="s">
        <v>996</v>
      </c>
      <c r="E110" t="s">
        <v>2</v>
      </c>
      <c r="F110">
        <v>310</v>
      </c>
      <c r="G110" t="s">
        <v>997</v>
      </c>
      <c r="H110">
        <v>2068</v>
      </c>
      <c r="I110" t="s">
        <v>1159</v>
      </c>
      <c r="J110">
        <v>292076</v>
      </c>
      <c r="K110" t="s">
        <v>1160</v>
      </c>
      <c r="L110">
        <v>123456</v>
      </c>
      <c r="M110">
        <v>123456</v>
      </c>
      <c r="N110" t="s">
        <v>5</v>
      </c>
      <c r="O110" t="s">
        <v>515</v>
      </c>
      <c r="P110" t="s">
        <v>1161</v>
      </c>
      <c r="Q110" t="s">
        <v>1160</v>
      </c>
      <c r="R110">
        <v>292076</v>
      </c>
      <c r="S110" t="s">
        <v>1001</v>
      </c>
      <c r="T110" t="s">
        <v>180</v>
      </c>
      <c r="U110" t="s">
        <v>180</v>
      </c>
      <c r="V110" t="s">
        <v>2</v>
      </c>
      <c r="W110" t="s">
        <v>2</v>
      </c>
      <c r="X110">
        <v>4</v>
      </c>
      <c r="Y110">
        <v>119</v>
      </c>
      <c r="Z110">
        <v>105</v>
      </c>
      <c r="AA110">
        <v>105</v>
      </c>
      <c r="AB110" t="s">
        <v>1162</v>
      </c>
      <c r="AC110">
        <v>926</v>
      </c>
      <c r="AD110" t="s">
        <v>1163</v>
      </c>
      <c r="AE110">
        <v>926</v>
      </c>
      <c r="AF110" t="s">
        <v>1185</v>
      </c>
      <c r="AG110" t="s">
        <v>1186</v>
      </c>
      <c r="AH110" t="s">
        <v>1163</v>
      </c>
      <c r="AI110">
        <v>936</v>
      </c>
      <c r="AJ110" t="s">
        <v>1187</v>
      </c>
      <c r="AK110" t="s">
        <v>1188</v>
      </c>
      <c r="AL110" t="s">
        <v>1163</v>
      </c>
      <c r="AM110">
        <v>916</v>
      </c>
      <c r="AN110" t="s">
        <v>1189</v>
      </c>
      <c r="AO110" t="s">
        <v>1190</v>
      </c>
      <c r="AP110" t="s">
        <v>1163</v>
      </c>
      <c r="AQ110">
        <v>786611</v>
      </c>
      <c r="AR110" t="s">
        <v>20</v>
      </c>
      <c r="AS110">
        <v>1</v>
      </c>
      <c r="AT110" s="1">
        <v>44725.698460648149</v>
      </c>
      <c r="AU110" t="s">
        <v>21</v>
      </c>
      <c r="AV110">
        <v>0</v>
      </c>
      <c r="AW110">
        <v>0</v>
      </c>
      <c r="AY110">
        <v>6</v>
      </c>
      <c r="AZ110" t="s">
        <v>22</v>
      </c>
      <c r="BB110">
        <v>27</v>
      </c>
      <c r="BC110">
        <v>941</v>
      </c>
      <c r="BD110">
        <v>1352</v>
      </c>
      <c r="BE110" t="s">
        <v>20</v>
      </c>
    </row>
    <row r="111" spans="1:57" x14ac:dyDescent="0.25">
      <c r="A111">
        <v>13206</v>
      </c>
      <c r="B111" t="s">
        <v>1191</v>
      </c>
      <c r="C111">
        <v>18</v>
      </c>
      <c r="D111" t="s">
        <v>996</v>
      </c>
      <c r="E111" t="s">
        <v>2</v>
      </c>
      <c r="F111">
        <v>311</v>
      </c>
      <c r="G111" t="s">
        <v>1192</v>
      </c>
      <c r="H111">
        <v>2071</v>
      </c>
      <c r="I111" t="s">
        <v>1193</v>
      </c>
      <c r="J111">
        <v>292695</v>
      </c>
      <c r="K111" t="s">
        <v>1194</v>
      </c>
      <c r="L111">
        <v>123456</v>
      </c>
      <c r="M111">
        <v>123456</v>
      </c>
      <c r="N111" t="s">
        <v>5</v>
      </c>
      <c r="O111" t="s">
        <v>515</v>
      </c>
      <c r="P111" t="s">
        <v>1195</v>
      </c>
      <c r="Q111" t="s">
        <v>1194</v>
      </c>
      <c r="R111">
        <v>292695</v>
      </c>
      <c r="S111" t="s">
        <v>1001</v>
      </c>
      <c r="T111" t="s">
        <v>9</v>
      </c>
      <c r="U111" t="s">
        <v>9</v>
      </c>
      <c r="V111" t="s">
        <v>2</v>
      </c>
      <c r="W111" t="s">
        <v>2</v>
      </c>
      <c r="X111">
        <v>1</v>
      </c>
      <c r="Y111">
        <v>107</v>
      </c>
      <c r="Z111">
        <v>31</v>
      </c>
      <c r="AA111">
        <v>31</v>
      </c>
      <c r="AB111" t="s">
        <v>1196</v>
      </c>
      <c r="AC111">
        <v>255</v>
      </c>
      <c r="AD111" t="s">
        <v>1197</v>
      </c>
      <c r="AE111">
        <v>255</v>
      </c>
      <c r="AF111" t="s">
        <v>1198</v>
      </c>
      <c r="AG111" t="s">
        <v>1199</v>
      </c>
      <c r="AH111" t="s">
        <v>1197</v>
      </c>
      <c r="AI111">
        <v>265</v>
      </c>
      <c r="AJ111" t="s">
        <v>1200</v>
      </c>
      <c r="AK111" t="s">
        <v>1201</v>
      </c>
      <c r="AL111" t="s">
        <v>1197</v>
      </c>
      <c r="AM111">
        <v>245</v>
      </c>
      <c r="AN111" t="s">
        <v>1202</v>
      </c>
      <c r="AO111" t="s">
        <v>1203</v>
      </c>
      <c r="AP111" t="s">
        <v>1197</v>
      </c>
      <c r="AQ111">
        <v>785671</v>
      </c>
      <c r="AR111" t="s">
        <v>20</v>
      </c>
      <c r="AS111">
        <v>1</v>
      </c>
      <c r="AT111" s="1">
        <v>44725.698460648149</v>
      </c>
      <c r="AU111" t="s">
        <v>21</v>
      </c>
      <c r="AV111">
        <v>0</v>
      </c>
      <c r="AW111">
        <v>0</v>
      </c>
      <c r="AY111">
        <v>6</v>
      </c>
      <c r="AZ111" t="s">
        <v>22</v>
      </c>
      <c r="BB111">
        <v>34</v>
      </c>
      <c r="BC111">
        <v>1655</v>
      </c>
      <c r="BD111">
        <v>9331</v>
      </c>
      <c r="BE111" t="s">
        <v>20</v>
      </c>
    </row>
    <row r="112" spans="1:57" x14ac:dyDescent="0.25">
      <c r="A112">
        <v>13207</v>
      </c>
      <c r="B112" t="s">
        <v>1204</v>
      </c>
      <c r="C112">
        <v>18</v>
      </c>
      <c r="D112" t="s">
        <v>996</v>
      </c>
      <c r="E112" t="s">
        <v>2</v>
      </c>
      <c r="F112">
        <v>311</v>
      </c>
      <c r="G112" t="s">
        <v>1192</v>
      </c>
      <c r="H112">
        <v>2071</v>
      </c>
      <c r="I112" t="s">
        <v>1193</v>
      </c>
      <c r="J112">
        <v>292695</v>
      </c>
      <c r="K112" t="s">
        <v>1194</v>
      </c>
      <c r="L112">
        <v>123456</v>
      </c>
      <c r="M112">
        <v>123456</v>
      </c>
      <c r="N112" t="s">
        <v>5</v>
      </c>
      <c r="O112" t="s">
        <v>515</v>
      </c>
      <c r="P112" t="s">
        <v>1195</v>
      </c>
      <c r="Q112" t="s">
        <v>1194</v>
      </c>
      <c r="R112">
        <v>292695</v>
      </c>
      <c r="S112" t="s">
        <v>1001</v>
      </c>
      <c r="T112" t="s">
        <v>9</v>
      </c>
      <c r="U112" t="s">
        <v>9</v>
      </c>
      <c r="V112" t="s">
        <v>2</v>
      </c>
      <c r="W112" t="s">
        <v>2</v>
      </c>
      <c r="X112">
        <v>2</v>
      </c>
      <c r="Y112">
        <v>107</v>
      </c>
      <c r="Z112">
        <v>32</v>
      </c>
      <c r="AA112">
        <v>32</v>
      </c>
      <c r="AB112" t="s">
        <v>1205</v>
      </c>
      <c r="AC112">
        <v>55</v>
      </c>
      <c r="AD112" t="s">
        <v>1206</v>
      </c>
      <c r="AE112">
        <v>55</v>
      </c>
      <c r="AF112" t="s">
        <v>1207</v>
      </c>
      <c r="AG112" t="s">
        <v>1208</v>
      </c>
      <c r="AH112" t="s">
        <v>1206</v>
      </c>
      <c r="AI112">
        <v>65</v>
      </c>
      <c r="AJ112" t="s">
        <v>1209</v>
      </c>
      <c r="AK112" t="s">
        <v>1210</v>
      </c>
      <c r="AL112" t="s">
        <v>1206</v>
      </c>
      <c r="AM112">
        <v>45</v>
      </c>
      <c r="AN112" t="s">
        <v>1211</v>
      </c>
      <c r="AO112" t="s">
        <v>1212</v>
      </c>
      <c r="AP112" t="s">
        <v>1206</v>
      </c>
      <c r="AQ112">
        <v>785671</v>
      </c>
      <c r="AR112" t="s">
        <v>20</v>
      </c>
      <c r="AS112">
        <v>1</v>
      </c>
      <c r="AT112" s="1">
        <v>44725.698460648149</v>
      </c>
      <c r="AU112" t="s">
        <v>21</v>
      </c>
      <c r="AV112">
        <v>0</v>
      </c>
      <c r="AW112">
        <v>0</v>
      </c>
      <c r="AY112">
        <v>6</v>
      </c>
      <c r="AZ112" t="s">
        <v>22</v>
      </c>
      <c r="BB112">
        <v>34</v>
      </c>
      <c r="BC112">
        <v>1655</v>
      </c>
      <c r="BD112">
        <v>9331</v>
      </c>
      <c r="BE112" t="s">
        <v>20</v>
      </c>
    </row>
    <row r="113" spans="1:57" x14ac:dyDescent="0.25">
      <c r="A113">
        <v>13208</v>
      </c>
      <c r="B113" t="s">
        <v>1213</v>
      </c>
      <c r="C113">
        <v>18</v>
      </c>
      <c r="D113" t="s">
        <v>996</v>
      </c>
      <c r="E113" t="s">
        <v>2</v>
      </c>
      <c r="F113">
        <v>311</v>
      </c>
      <c r="G113" t="s">
        <v>1192</v>
      </c>
      <c r="H113">
        <v>2071</v>
      </c>
      <c r="I113" t="s">
        <v>1193</v>
      </c>
      <c r="J113">
        <v>292695</v>
      </c>
      <c r="K113" t="s">
        <v>1194</v>
      </c>
      <c r="L113">
        <v>123456</v>
      </c>
      <c r="M113">
        <v>123456</v>
      </c>
      <c r="N113" t="s">
        <v>5</v>
      </c>
      <c r="O113" t="s">
        <v>515</v>
      </c>
      <c r="P113" t="s">
        <v>1195</v>
      </c>
      <c r="Q113" t="s">
        <v>1194</v>
      </c>
      <c r="R113">
        <v>292695</v>
      </c>
      <c r="S113" t="s">
        <v>1001</v>
      </c>
      <c r="T113" t="s">
        <v>9</v>
      </c>
      <c r="U113" t="s">
        <v>9</v>
      </c>
      <c r="V113" t="s">
        <v>2</v>
      </c>
      <c r="W113" t="s">
        <v>2</v>
      </c>
      <c r="X113">
        <v>3</v>
      </c>
      <c r="Y113">
        <v>107</v>
      </c>
      <c r="Z113">
        <v>32</v>
      </c>
      <c r="AA113">
        <v>32</v>
      </c>
      <c r="AB113" t="s">
        <v>1205</v>
      </c>
      <c r="AC113">
        <v>705</v>
      </c>
      <c r="AD113" t="s">
        <v>1206</v>
      </c>
      <c r="AE113">
        <v>705</v>
      </c>
      <c r="AF113" t="s">
        <v>1214</v>
      </c>
      <c r="AG113" t="s">
        <v>1215</v>
      </c>
      <c r="AH113" t="s">
        <v>1206</v>
      </c>
      <c r="AI113">
        <v>715</v>
      </c>
      <c r="AJ113" t="s">
        <v>1216</v>
      </c>
      <c r="AK113" t="s">
        <v>1217</v>
      </c>
      <c r="AL113" t="s">
        <v>1206</v>
      </c>
      <c r="AM113">
        <v>695</v>
      </c>
      <c r="AN113" t="s">
        <v>1218</v>
      </c>
      <c r="AO113" t="s">
        <v>1219</v>
      </c>
      <c r="AP113" t="s">
        <v>1206</v>
      </c>
      <c r="AQ113">
        <v>785671</v>
      </c>
      <c r="AR113" t="s">
        <v>20</v>
      </c>
      <c r="AS113">
        <v>1</v>
      </c>
      <c r="AT113" s="1">
        <v>44725.698460648149</v>
      </c>
      <c r="AU113" t="s">
        <v>21</v>
      </c>
      <c r="AV113">
        <v>0</v>
      </c>
      <c r="AW113">
        <v>0</v>
      </c>
      <c r="AY113">
        <v>6</v>
      </c>
      <c r="AZ113" t="s">
        <v>22</v>
      </c>
      <c r="BB113">
        <v>34</v>
      </c>
      <c r="BC113">
        <v>1655</v>
      </c>
      <c r="BD113">
        <v>9331</v>
      </c>
      <c r="BE113" t="s">
        <v>20</v>
      </c>
    </row>
    <row r="114" spans="1:57" x14ac:dyDescent="0.25">
      <c r="A114">
        <v>13209</v>
      </c>
      <c r="B114" t="s">
        <v>1220</v>
      </c>
      <c r="C114">
        <v>18</v>
      </c>
      <c r="D114" t="s">
        <v>996</v>
      </c>
      <c r="E114" t="s">
        <v>2</v>
      </c>
      <c r="F114">
        <v>312</v>
      </c>
      <c r="G114" t="s">
        <v>1221</v>
      </c>
      <c r="H114">
        <v>2079</v>
      </c>
      <c r="I114" t="s">
        <v>1222</v>
      </c>
      <c r="J114">
        <v>293797</v>
      </c>
      <c r="K114" t="s">
        <v>1223</v>
      </c>
      <c r="L114">
        <v>123456</v>
      </c>
      <c r="M114">
        <v>123456</v>
      </c>
      <c r="N114" t="s">
        <v>5</v>
      </c>
      <c r="O114" t="s">
        <v>515</v>
      </c>
      <c r="P114" t="s">
        <v>1224</v>
      </c>
      <c r="Q114" t="s">
        <v>1223</v>
      </c>
      <c r="R114">
        <v>293797</v>
      </c>
      <c r="S114" t="s">
        <v>1001</v>
      </c>
      <c r="T114" t="s">
        <v>180</v>
      </c>
      <c r="U114" t="s">
        <v>180</v>
      </c>
      <c r="V114" t="s">
        <v>2</v>
      </c>
      <c r="W114" t="s">
        <v>2</v>
      </c>
      <c r="X114">
        <v>1</v>
      </c>
      <c r="Y114">
        <v>102</v>
      </c>
      <c r="Z114">
        <v>89</v>
      </c>
      <c r="AA114">
        <v>89</v>
      </c>
      <c r="AB114" t="s">
        <v>1225</v>
      </c>
      <c r="AC114">
        <v>167</v>
      </c>
      <c r="AD114" t="s">
        <v>1226</v>
      </c>
      <c r="AE114">
        <v>167</v>
      </c>
      <c r="AF114" t="s">
        <v>1227</v>
      </c>
      <c r="AG114" t="s">
        <v>1228</v>
      </c>
      <c r="AH114" t="s">
        <v>1226</v>
      </c>
      <c r="AI114">
        <v>177</v>
      </c>
      <c r="AJ114" t="s">
        <v>1229</v>
      </c>
      <c r="AK114" t="s">
        <v>1230</v>
      </c>
      <c r="AL114" t="s">
        <v>1226</v>
      </c>
      <c r="AM114">
        <v>157</v>
      </c>
      <c r="AN114" t="s">
        <v>1231</v>
      </c>
      <c r="AO114" t="s">
        <v>1232</v>
      </c>
      <c r="AP114" t="s">
        <v>1226</v>
      </c>
      <c r="AQ114">
        <v>785112</v>
      </c>
      <c r="AR114" t="s">
        <v>20</v>
      </c>
      <c r="AS114">
        <v>1</v>
      </c>
      <c r="AT114" s="1">
        <v>44725.698460648149</v>
      </c>
      <c r="AU114" t="s">
        <v>21</v>
      </c>
      <c r="AV114">
        <v>0</v>
      </c>
      <c r="AW114">
        <v>0</v>
      </c>
      <c r="AY114">
        <v>6</v>
      </c>
      <c r="AZ114" t="s">
        <v>22</v>
      </c>
      <c r="BB114">
        <v>30</v>
      </c>
      <c r="BC114">
        <v>942</v>
      </c>
      <c r="BD114">
        <v>1360</v>
      </c>
      <c r="BE114" t="s">
        <v>20</v>
      </c>
    </row>
    <row r="115" spans="1:57" x14ac:dyDescent="0.25">
      <c r="A115">
        <v>13210</v>
      </c>
      <c r="B115" t="s">
        <v>1233</v>
      </c>
      <c r="C115">
        <v>18</v>
      </c>
      <c r="D115" t="s">
        <v>996</v>
      </c>
      <c r="E115" t="s">
        <v>2</v>
      </c>
      <c r="F115">
        <v>312</v>
      </c>
      <c r="G115" t="s">
        <v>1221</v>
      </c>
      <c r="H115">
        <v>2079</v>
      </c>
      <c r="I115" t="s">
        <v>1222</v>
      </c>
      <c r="J115">
        <v>293797</v>
      </c>
      <c r="K115" t="s">
        <v>1223</v>
      </c>
      <c r="L115">
        <v>123456</v>
      </c>
      <c r="M115">
        <v>123456</v>
      </c>
      <c r="N115" t="s">
        <v>5</v>
      </c>
      <c r="O115" t="s">
        <v>515</v>
      </c>
      <c r="P115" t="s">
        <v>1224</v>
      </c>
      <c r="Q115" t="s">
        <v>1223</v>
      </c>
      <c r="R115">
        <v>293797</v>
      </c>
      <c r="S115" t="s">
        <v>1001</v>
      </c>
      <c r="T115" t="s">
        <v>180</v>
      </c>
      <c r="U115" t="s">
        <v>180</v>
      </c>
      <c r="V115" t="s">
        <v>2</v>
      </c>
      <c r="W115" t="s">
        <v>2</v>
      </c>
      <c r="X115">
        <v>2</v>
      </c>
      <c r="Y115">
        <v>102</v>
      </c>
      <c r="Z115">
        <v>89</v>
      </c>
      <c r="AA115">
        <v>89</v>
      </c>
      <c r="AB115" t="s">
        <v>1225</v>
      </c>
      <c r="AC115">
        <v>534</v>
      </c>
      <c r="AD115" t="s">
        <v>1226</v>
      </c>
      <c r="AE115">
        <v>534</v>
      </c>
      <c r="AF115" t="s">
        <v>1234</v>
      </c>
      <c r="AG115" t="s">
        <v>1235</v>
      </c>
      <c r="AH115" t="s">
        <v>1226</v>
      </c>
      <c r="AI115">
        <v>544</v>
      </c>
      <c r="AJ115" t="s">
        <v>1236</v>
      </c>
      <c r="AK115" t="s">
        <v>1237</v>
      </c>
      <c r="AL115" t="s">
        <v>1226</v>
      </c>
      <c r="AM115">
        <v>524</v>
      </c>
      <c r="AN115" t="s">
        <v>1238</v>
      </c>
      <c r="AO115" t="s">
        <v>1239</v>
      </c>
      <c r="AP115" t="s">
        <v>1226</v>
      </c>
      <c r="AQ115">
        <v>785112</v>
      </c>
      <c r="AR115" t="s">
        <v>20</v>
      </c>
      <c r="AS115">
        <v>1</v>
      </c>
      <c r="AT115" s="1">
        <v>44725.698460648149</v>
      </c>
      <c r="AU115" t="s">
        <v>21</v>
      </c>
      <c r="AV115">
        <v>0</v>
      </c>
      <c r="AW115">
        <v>0</v>
      </c>
      <c r="AY115">
        <v>6</v>
      </c>
      <c r="AZ115" t="s">
        <v>22</v>
      </c>
      <c r="BB115">
        <v>30</v>
      </c>
      <c r="BC115">
        <v>942</v>
      </c>
      <c r="BD115">
        <v>1360</v>
      </c>
      <c r="BE115" t="s">
        <v>20</v>
      </c>
    </row>
    <row r="116" spans="1:57" x14ac:dyDescent="0.25">
      <c r="A116">
        <v>13211</v>
      </c>
      <c r="B116" t="s">
        <v>1240</v>
      </c>
      <c r="C116">
        <v>18</v>
      </c>
      <c r="D116" t="s">
        <v>996</v>
      </c>
      <c r="E116" t="s">
        <v>2</v>
      </c>
      <c r="F116">
        <v>312</v>
      </c>
      <c r="G116" t="s">
        <v>1221</v>
      </c>
      <c r="H116">
        <v>2079</v>
      </c>
      <c r="I116" t="s">
        <v>1222</v>
      </c>
      <c r="J116">
        <v>293797</v>
      </c>
      <c r="K116" t="s">
        <v>1223</v>
      </c>
      <c r="L116">
        <v>123456</v>
      </c>
      <c r="M116">
        <v>123456</v>
      </c>
      <c r="N116" t="s">
        <v>5</v>
      </c>
      <c r="O116" t="s">
        <v>515</v>
      </c>
      <c r="P116" t="s">
        <v>1224</v>
      </c>
      <c r="Q116" t="s">
        <v>1223</v>
      </c>
      <c r="R116">
        <v>293797</v>
      </c>
      <c r="S116" t="s">
        <v>1001</v>
      </c>
      <c r="T116" t="s">
        <v>180</v>
      </c>
      <c r="U116" t="s">
        <v>180</v>
      </c>
      <c r="V116" t="s">
        <v>2</v>
      </c>
      <c r="W116" t="s">
        <v>2</v>
      </c>
      <c r="X116">
        <v>3</v>
      </c>
      <c r="Y116">
        <v>102</v>
      </c>
      <c r="Z116">
        <v>90</v>
      </c>
      <c r="AA116">
        <v>90</v>
      </c>
      <c r="AB116" t="s">
        <v>1241</v>
      </c>
      <c r="AC116">
        <v>23</v>
      </c>
      <c r="AD116" t="s">
        <v>1226</v>
      </c>
      <c r="AE116">
        <v>23</v>
      </c>
      <c r="AF116" t="s">
        <v>1242</v>
      </c>
      <c r="AG116" t="s">
        <v>1243</v>
      </c>
      <c r="AH116" t="s">
        <v>1226</v>
      </c>
      <c r="AI116">
        <v>33</v>
      </c>
      <c r="AJ116" t="s">
        <v>1244</v>
      </c>
      <c r="AK116" t="s">
        <v>1245</v>
      </c>
      <c r="AL116" t="s">
        <v>1226</v>
      </c>
      <c r="AM116">
        <v>13</v>
      </c>
      <c r="AN116" t="s">
        <v>1246</v>
      </c>
      <c r="AO116" t="s">
        <v>1247</v>
      </c>
      <c r="AP116" t="s">
        <v>1226</v>
      </c>
      <c r="AQ116">
        <v>785112</v>
      </c>
      <c r="AR116" t="s">
        <v>20</v>
      </c>
      <c r="AS116">
        <v>1</v>
      </c>
      <c r="AT116" s="1">
        <v>44725.698460648149</v>
      </c>
      <c r="AU116" t="s">
        <v>21</v>
      </c>
      <c r="AV116">
        <v>0</v>
      </c>
      <c r="AW116">
        <v>0</v>
      </c>
      <c r="AY116">
        <v>6</v>
      </c>
      <c r="AZ116" t="s">
        <v>22</v>
      </c>
      <c r="BB116">
        <v>30</v>
      </c>
      <c r="BC116">
        <v>942</v>
      </c>
      <c r="BD116">
        <v>1360</v>
      </c>
      <c r="BE116" t="s">
        <v>20</v>
      </c>
    </row>
    <row r="117" spans="1:57" x14ac:dyDescent="0.25">
      <c r="A117">
        <v>13212</v>
      </c>
      <c r="B117" t="s">
        <v>1248</v>
      </c>
      <c r="C117">
        <v>18</v>
      </c>
      <c r="D117" t="s">
        <v>996</v>
      </c>
      <c r="E117" t="s">
        <v>2</v>
      </c>
      <c r="F117">
        <v>312</v>
      </c>
      <c r="G117" t="s">
        <v>1221</v>
      </c>
      <c r="H117">
        <v>2079</v>
      </c>
      <c r="I117" t="s">
        <v>1222</v>
      </c>
      <c r="J117">
        <v>293797</v>
      </c>
      <c r="K117" t="s">
        <v>1223</v>
      </c>
      <c r="L117">
        <v>123456</v>
      </c>
      <c r="M117">
        <v>123456</v>
      </c>
      <c r="N117" t="s">
        <v>5</v>
      </c>
      <c r="O117" t="s">
        <v>515</v>
      </c>
      <c r="P117" t="s">
        <v>1224</v>
      </c>
      <c r="Q117" t="s">
        <v>1223</v>
      </c>
      <c r="R117">
        <v>293797</v>
      </c>
      <c r="S117" t="s">
        <v>1001</v>
      </c>
      <c r="T117" t="s">
        <v>180</v>
      </c>
      <c r="U117" t="s">
        <v>180</v>
      </c>
      <c r="V117" t="s">
        <v>2</v>
      </c>
      <c r="W117" t="s">
        <v>2</v>
      </c>
      <c r="X117">
        <v>4</v>
      </c>
      <c r="Y117">
        <v>102</v>
      </c>
      <c r="Z117">
        <v>90</v>
      </c>
      <c r="AA117">
        <v>90</v>
      </c>
      <c r="AB117" t="s">
        <v>1241</v>
      </c>
      <c r="AC117">
        <v>390</v>
      </c>
      <c r="AD117" t="s">
        <v>1226</v>
      </c>
      <c r="AE117">
        <v>390</v>
      </c>
      <c r="AF117" t="s">
        <v>1249</v>
      </c>
      <c r="AG117" t="s">
        <v>1250</v>
      </c>
      <c r="AH117" t="s">
        <v>1226</v>
      </c>
      <c r="AI117">
        <v>400</v>
      </c>
      <c r="AJ117" t="s">
        <v>1251</v>
      </c>
      <c r="AK117" t="s">
        <v>1252</v>
      </c>
      <c r="AL117" t="s">
        <v>1226</v>
      </c>
      <c r="AM117">
        <v>380</v>
      </c>
      <c r="AN117" t="s">
        <v>1253</v>
      </c>
      <c r="AO117" t="s">
        <v>1254</v>
      </c>
      <c r="AP117" t="s">
        <v>1226</v>
      </c>
      <c r="AQ117">
        <v>785112</v>
      </c>
      <c r="AR117" t="s">
        <v>20</v>
      </c>
      <c r="AS117">
        <v>1</v>
      </c>
      <c r="AT117" s="1">
        <v>44725.698460648149</v>
      </c>
      <c r="AU117" t="s">
        <v>21</v>
      </c>
      <c r="AV117">
        <v>0</v>
      </c>
      <c r="AW117">
        <v>0</v>
      </c>
      <c r="AY117">
        <v>6</v>
      </c>
      <c r="AZ117" t="s">
        <v>22</v>
      </c>
      <c r="BB117">
        <v>30</v>
      </c>
      <c r="BC117">
        <v>942</v>
      </c>
      <c r="BD117">
        <v>1360</v>
      </c>
      <c r="BE117" t="s">
        <v>20</v>
      </c>
    </row>
    <row r="118" spans="1:57" x14ac:dyDescent="0.25">
      <c r="A118">
        <v>13263</v>
      </c>
      <c r="B118" t="s">
        <v>1255</v>
      </c>
      <c r="C118">
        <v>18</v>
      </c>
      <c r="D118" t="s">
        <v>996</v>
      </c>
      <c r="E118" t="s">
        <v>2</v>
      </c>
      <c r="F118">
        <v>310</v>
      </c>
      <c r="G118" t="s">
        <v>997</v>
      </c>
      <c r="H118">
        <v>2064</v>
      </c>
      <c r="I118" t="s">
        <v>998</v>
      </c>
      <c r="J118">
        <v>291278</v>
      </c>
      <c r="K118" t="s">
        <v>999</v>
      </c>
      <c r="L118">
        <v>123456</v>
      </c>
      <c r="M118">
        <v>123456</v>
      </c>
      <c r="N118" t="s">
        <v>5</v>
      </c>
      <c r="O118" t="s">
        <v>515</v>
      </c>
      <c r="P118" t="s">
        <v>1000</v>
      </c>
      <c r="Q118" t="s">
        <v>999</v>
      </c>
      <c r="R118">
        <v>291278</v>
      </c>
      <c r="S118" t="s">
        <v>1001</v>
      </c>
      <c r="T118" t="s">
        <v>9</v>
      </c>
      <c r="U118" t="s">
        <v>9</v>
      </c>
      <c r="V118" t="s">
        <v>2</v>
      </c>
      <c r="W118" t="s">
        <v>2</v>
      </c>
      <c r="X118">
        <v>1</v>
      </c>
      <c r="Y118">
        <v>120</v>
      </c>
      <c r="Z118">
        <v>136</v>
      </c>
      <c r="AA118">
        <v>136</v>
      </c>
      <c r="AB118" t="s">
        <v>1256</v>
      </c>
      <c r="AC118">
        <v>163</v>
      </c>
      <c r="AD118" t="s">
        <v>1003</v>
      </c>
      <c r="AE118">
        <v>163</v>
      </c>
      <c r="AF118" t="s">
        <v>1004</v>
      </c>
      <c r="AG118" t="s">
        <v>1257</v>
      </c>
      <c r="AH118" t="s">
        <v>1003</v>
      </c>
      <c r="AI118">
        <v>173</v>
      </c>
      <c r="AJ118" t="s">
        <v>1004</v>
      </c>
      <c r="AK118" t="s">
        <v>1258</v>
      </c>
      <c r="AL118" t="s">
        <v>1003</v>
      </c>
      <c r="AM118">
        <v>153</v>
      </c>
      <c r="AN118" t="s">
        <v>1004</v>
      </c>
      <c r="AO118" t="s">
        <v>1259</v>
      </c>
      <c r="AP118" t="s">
        <v>1003</v>
      </c>
      <c r="AQ118">
        <v>786101</v>
      </c>
      <c r="AR118" t="s">
        <v>20</v>
      </c>
      <c r="AS118">
        <v>1</v>
      </c>
      <c r="AT118" s="1">
        <v>44725.698460648149</v>
      </c>
      <c r="AU118" t="s">
        <v>21</v>
      </c>
      <c r="AV118">
        <v>0</v>
      </c>
      <c r="AW118">
        <v>0</v>
      </c>
      <c r="AY118">
        <v>6</v>
      </c>
      <c r="AZ118" t="s">
        <v>22</v>
      </c>
      <c r="BB118">
        <v>27</v>
      </c>
      <c r="BC118">
        <v>940</v>
      </c>
      <c r="BD118">
        <v>1348</v>
      </c>
      <c r="BE118" t="s">
        <v>20</v>
      </c>
    </row>
    <row r="119" spans="1:57" x14ac:dyDescent="0.25">
      <c r="A119">
        <v>12882</v>
      </c>
      <c r="B119" t="s">
        <v>1260</v>
      </c>
      <c r="C119">
        <v>16</v>
      </c>
      <c r="D119" t="s">
        <v>1261</v>
      </c>
      <c r="E119" t="s">
        <v>2</v>
      </c>
      <c r="F119">
        <v>289</v>
      </c>
      <c r="G119" t="s">
        <v>1262</v>
      </c>
      <c r="H119">
        <v>1937</v>
      </c>
      <c r="I119" t="s">
        <v>1263</v>
      </c>
      <c r="J119">
        <v>272135</v>
      </c>
      <c r="K119" t="s">
        <v>1263</v>
      </c>
      <c r="L119">
        <v>123456</v>
      </c>
      <c r="M119">
        <v>123456</v>
      </c>
      <c r="N119" t="s">
        <v>5</v>
      </c>
      <c r="O119" t="s">
        <v>1264</v>
      </c>
      <c r="P119" t="s">
        <v>1265</v>
      </c>
      <c r="Q119" t="s">
        <v>1263</v>
      </c>
      <c r="R119">
        <v>272135</v>
      </c>
      <c r="S119" t="s">
        <v>1266</v>
      </c>
      <c r="T119" t="s">
        <v>9</v>
      </c>
      <c r="U119" t="s">
        <v>9</v>
      </c>
      <c r="V119" t="s">
        <v>2</v>
      </c>
      <c r="W119" t="s">
        <v>2</v>
      </c>
      <c r="X119">
        <v>1</v>
      </c>
      <c r="Y119">
        <v>23</v>
      </c>
      <c r="Z119">
        <v>44</v>
      </c>
      <c r="AA119">
        <v>44</v>
      </c>
      <c r="AB119" t="s">
        <v>1267</v>
      </c>
      <c r="AC119">
        <v>376</v>
      </c>
      <c r="AD119" t="s">
        <v>1268</v>
      </c>
      <c r="AE119">
        <v>376</v>
      </c>
      <c r="AF119" t="s">
        <v>1269</v>
      </c>
      <c r="AG119" t="s">
        <v>1270</v>
      </c>
      <c r="AH119" t="s">
        <v>1268</v>
      </c>
      <c r="AI119">
        <v>386</v>
      </c>
      <c r="AJ119" t="s">
        <v>1271</v>
      </c>
      <c r="AK119" t="s">
        <v>1272</v>
      </c>
      <c r="AL119" t="s">
        <v>1268</v>
      </c>
      <c r="AM119">
        <v>366</v>
      </c>
      <c r="AN119" t="s">
        <v>1273</v>
      </c>
      <c r="AO119" t="s">
        <v>1274</v>
      </c>
      <c r="AP119" t="s">
        <v>1268</v>
      </c>
      <c r="AQ119">
        <v>799132</v>
      </c>
      <c r="AR119" t="s">
        <v>20</v>
      </c>
      <c r="AS119">
        <v>1</v>
      </c>
      <c r="AT119" s="1">
        <v>44725.698414351849</v>
      </c>
      <c r="AU119" t="s">
        <v>21</v>
      </c>
      <c r="AV119">
        <v>0</v>
      </c>
      <c r="AW119">
        <v>0</v>
      </c>
      <c r="AY119">
        <v>6</v>
      </c>
      <c r="AZ119" t="s">
        <v>22</v>
      </c>
      <c r="BB119">
        <v>316</v>
      </c>
      <c r="BC119">
        <v>1042</v>
      </c>
      <c r="BD119">
        <v>3215</v>
      </c>
      <c r="BE119" t="s">
        <v>20</v>
      </c>
    </row>
    <row r="120" spans="1:57" x14ac:dyDescent="0.25">
      <c r="A120">
        <v>12883</v>
      </c>
      <c r="B120" t="s">
        <v>1275</v>
      </c>
      <c r="C120">
        <v>16</v>
      </c>
      <c r="D120" t="s">
        <v>1261</v>
      </c>
      <c r="E120" t="s">
        <v>2</v>
      </c>
      <c r="F120">
        <v>289</v>
      </c>
      <c r="G120" t="s">
        <v>1262</v>
      </c>
      <c r="H120">
        <v>1937</v>
      </c>
      <c r="I120" t="s">
        <v>1263</v>
      </c>
      <c r="J120">
        <v>272135</v>
      </c>
      <c r="K120" t="s">
        <v>1263</v>
      </c>
      <c r="L120">
        <v>123456</v>
      </c>
      <c r="M120">
        <v>123456</v>
      </c>
      <c r="N120" t="s">
        <v>5</v>
      </c>
      <c r="O120" t="s">
        <v>1264</v>
      </c>
      <c r="P120" t="s">
        <v>1265</v>
      </c>
      <c r="Q120" t="s">
        <v>1263</v>
      </c>
      <c r="R120">
        <v>272135</v>
      </c>
      <c r="S120" t="s">
        <v>1266</v>
      </c>
      <c r="T120" t="s">
        <v>9</v>
      </c>
      <c r="U120" t="s">
        <v>9</v>
      </c>
      <c r="V120" t="s">
        <v>2</v>
      </c>
      <c r="W120" t="s">
        <v>2</v>
      </c>
      <c r="X120">
        <v>2</v>
      </c>
      <c r="Y120">
        <v>23</v>
      </c>
      <c r="Z120">
        <v>46</v>
      </c>
      <c r="AA120">
        <v>45</v>
      </c>
      <c r="AB120" t="s">
        <v>1276</v>
      </c>
      <c r="AC120">
        <v>237</v>
      </c>
      <c r="AD120" t="s">
        <v>1277</v>
      </c>
      <c r="AE120">
        <v>237</v>
      </c>
      <c r="AF120" t="s">
        <v>1278</v>
      </c>
      <c r="AG120" t="s">
        <v>1279</v>
      </c>
      <c r="AH120" t="s">
        <v>1277</v>
      </c>
      <c r="AI120">
        <v>247</v>
      </c>
      <c r="AJ120" t="s">
        <v>1280</v>
      </c>
      <c r="AK120" t="s">
        <v>1281</v>
      </c>
      <c r="AL120" t="s">
        <v>1277</v>
      </c>
      <c r="AM120">
        <v>227</v>
      </c>
      <c r="AN120" t="s">
        <v>1282</v>
      </c>
      <c r="AO120" t="s">
        <v>1283</v>
      </c>
      <c r="AP120" t="s">
        <v>1277</v>
      </c>
      <c r="AQ120">
        <v>799132</v>
      </c>
      <c r="AR120" t="s">
        <v>20</v>
      </c>
      <c r="AS120">
        <v>1</v>
      </c>
      <c r="AT120" s="1">
        <v>44725.698414351849</v>
      </c>
      <c r="AU120" t="s">
        <v>21</v>
      </c>
      <c r="AV120">
        <v>0</v>
      </c>
      <c r="AW120">
        <v>0</v>
      </c>
      <c r="AY120">
        <v>6</v>
      </c>
      <c r="AZ120" t="s">
        <v>22</v>
      </c>
      <c r="BB120">
        <v>316</v>
      </c>
      <c r="BC120">
        <v>1042</v>
      </c>
      <c r="BD120">
        <v>3215</v>
      </c>
      <c r="BE120" t="s">
        <v>20</v>
      </c>
    </row>
    <row r="121" spans="1:57" x14ac:dyDescent="0.25">
      <c r="A121">
        <v>12892</v>
      </c>
      <c r="B121" t="s">
        <v>1284</v>
      </c>
      <c r="C121">
        <v>16</v>
      </c>
      <c r="D121" t="s">
        <v>1261</v>
      </c>
      <c r="E121" t="s">
        <v>2</v>
      </c>
      <c r="F121">
        <v>290</v>
      </c>
      <c r="G121" t="s">
        <v>1285</v>
      </c>
      <c r="H121">
        <v>1943</v>
      </c>
      <c r="I121" t="s">
        <v>1286</v>
      </c>
      <c r="J121">
        <v>272262</v>
      </c>
      <c r="K121" t="s">
        <v>1287</v>
      </c>
      <c r="L121">
        <v>123456</v>
      </c>
      <c r="M121">
        <v>123456</v>
      </c>
      <c r="N121" t="s">
        <v>5</v>
      </c>
      <c r="O121" t="s">
        <v>1264</v>
      </c>
      <c r="P121" t="s">
        <v>1288</v>
      </c>
      <c r="Q121" t="s">
        <v>1287</v>
      </c>
      <c r="R121">
        <v>272262</v>
      </c>
      <c r="S121" t="s">
        <v>1266</v>
      </c>
      <c r="T121" t="s">
        <v>180</v>
      </c>
      <c r="U121" t="s">
        <v>180</v>
      </c>
      <c r="V121" t="s">
        <v>2</v>
      </c>
      <c r="W121" t="s">
        <v>2</v>
      </c>
      <c r="X121">
        <v>1</v>
      </c>
      <c r="Y121">
        <v>34</v>
      </c>
      <c r="Z121">
        <v>11</v>
      </c>
      <c r="AA121">
        <v>11</v>
      </c>
      <c r="AB121" t="s">
        <v>1289</v>
      </c>
      <c r="AC121">
        <v>702</v>
      </c>
      <c r="AD121" t="s">
        <v>1290</v>
      </c>
      <c r="AE121">
        <v>702</v>
      </c>
      <c r="AF121" t="s">
        <v>1291</v>
      </c>
      <c r="AG121" t="s">
        <v>1292</v>
      </c>
      <c r="AH121" t="s">
        <v>1290</v>
      </c>
      <c r="AI121">
        <v>712</v>
      </c>
      <c r="AJ121" t="s">
        <v>1291</v>
      </c>
      <c r="AK121" t="s">
        <v>1293</v>
      </c>
      <c r="AL121" t="s">
        <v>1290</v>
      </c>
      <c r="AM121">
        <v>692</v>
      </c>
      <c r="AN121" t="s">
        <v>1291</v>
      </c>
      <c r="AO121" t="s">
        <v>1294</v>
      </c>
      <c r="AP121" t="s">
        <v>1290</v>
      </c>
      <c r="AQ121">
        <v>799157</v>
      </c>
      <c r="AR121" t="s">
        <v>20</v>
      </c>
      <c r="AS121">
        <v>1</v>
      </c>
      <c r="AT121" s="1">
        <v>44725.698414351849</v>
      </c>
      <c r="AU121" t="s">
        <v>21</v>
      </c>
      <c r="AV121">
        <v>0</v>
      </c>
      <c r="AW121">
        <v>0</v>
      </c>
      <c r="AY121">
        <v>6</v>
      </c>
      <c r="AZ121" t="s">
        <v>22</v>
      </c>
      <c r="BB121">
        <v>315</v>
      </c>
      <c r="BC121">
        <v>1653</v>
      </c>
      <c r="BD121">
        <v>9327</v>
      </c>
      <c r="BE121" t="s">
        <v>20</v>
      </c>
    </row>
    <row r="122" spans="1:57" x14ac:dyDescent="0.25">
      <c r="A122">
        <v>12893</v>
      </c>
      <c r="B122" t="s">
        <v>1295</v>
      </c>
      <c r="C122">
        <v>16</v>
      </c>
      <c r="D122" t="s">
        <v>1261</v>
      </c>
      <c r="E122" t="s">
        <v>2</v>
      </c>
      <c r="F122">
        <v>290</v>
      </c>
      <c r="G122" t="s">
        <v>1285</v>
      </c>
      <c r="H122">
        <v>1943</v>
      </c>
      <c r="I122" t="s">
        <v>1286</v>
      </c>
      <c r="J122">
        <v>272262</v>
      </c>
      <c r="K122" t="s">
        <v>1287</v>
      </c>
      <c r="L122">
        <v>123456</v>
      </c>
      <c r="M122">
        <v>123456</v>
      </c>
      <c r="N122" t="s">
        <v>5</v>
      </c>
      <c r="O122" t="s">
        <v>1264</v>
      </c>
      <c r="P122" t="s">
        <v>1288</v>
      </c>
      <c r="Q122" t="s">
        <v>1287</v>
      </c>
      <c r="R122">
        <v>272262</v>
      </c>
      <c r="S122" t="s">
        <v>1266</v>
      </c>
      <c r="T122" t="s">
        <v>180</v>
      </c>
      <c r="U122" t="s">
        <v>180</v>
      </c>
      <c r="V122" t="s">
        <v>2</v>
      </c>
      <c r="W122" t="s">
        <v>2</v>
      </c>
      <c r="X122">
        <v>2</v>
      </c>
      <c r="Y122">
        <v>34</v>
      </c>
      <c r="Z122">
        <v>13</v>
      </c>
      <c r="AA122">
        <v>13</v>
      </c>
      <c r="AB122" t="s">
        <v>1296</v>
      </c>
      <c r="AC122">
        <v>118</v>
      </c>
      <c r="AD122" t="s">
        <v>1297</v>
      </c>
      <c r="AE122">
        <v>118</v>
      </c>
      <c r="AF122" t="s">
        <v>1291</v>
      </c>
      <c r="AG122" t="s">
        <v>1298</v>
      </c>
      <c r="AH122" t="s">
        <v>1297</v>
      </c>
      <c r="AI122">
        <v>128</v>
      </c>
      <c r="AJ122" t="s">
        <v>1291</v>
      </c>
      <c r="AK122" t="s">
        <v>1299</v>
      </c>
      <c r="AL122" t="s">
        <v>1297</v>
      </c>
      <c r="AM122">
        <v>108</v>
      </c>
      <c r="AN122" t="s">
        <v>1291</v>
      </c>
      <c r="AO122" t="s">
        <v>1300</v>
      </c>
      <c r="AP122" t="s">
        <v>1297</v>
      </c>
      <c r="AQ122">
        <v>799157</v>
      </c>
      <c r="AR122" t="s">
        <v>20</v>
      </c>
      <c r="AS122">
        <v>1</v>
      </c>
      <c r="AT122" s="1">
        <v>44725.698414351849</v>
      </c>
      <c r="AU122" t="s">
        <v>21</v>
      </c>
      <c r="AV122">
        <v>0</v>
      </c>
      <c r="AW122">
        <v>0</v>
      </c>
      <c r="AY122">
        <v>6</v>
      </c>
      <c r="AZ122" t="s">
        <v>22</v>
      </c>
      <c r="BB122">
        <v>315</v>
      </c>
      <c r="BC122">
        <v>1653</v>
      </c>
      <c r="BD122">
        <v>9327</v>
      </c>
      <c r="BE122" t="s">
        <v>20</v>
      </c>
    </row>
    <row r="123" spans="1:57" x14ac:dyDescent="0.25">
      <c r="A123">
        <v>12894</v>
      </c>
      <c r="B123" t="s">
        <v>1301</v>
      </c>
      <c r="C123">
        <v>16</v>
      </c>
      <c r="D123" t="s">
        <v>1261</v>
      </c>
      <c r="E123" t="s">
        <v>2</v>
      </c>
      <c r="F123">
        <v>290</v>
      </c>
      <c r="G123" t="s">
        <v>1285</v>
      </c>
      <c r="H123">
        <v>1943</v>
      </c>
      <c r="I123" t="s">
        <v>1286</v>
      </c>
      <c r="J123">
        <v>272262</v>
      </c>
      <c r="K123" t="s">
        <v>1287</v>
      </c>
      <c r="L123">
        <v>123456</v>
      </c>
      <c r="M123">
        <v>123456</v>
      </c>
      <c r="N123" t="s">
        <v>5</v>
      </c>
      <c r="O123" t="s">
        <v>1264</v>
      </c>
      <c r="P123" t="s">
        <v>1288</v>
      </c>
      <c r="Q123" t="s">
        <v>1287</v>
      </c>
      <c r="R123">
        <v>272262</v>
      </c>
      <c r="S123" t="s">
        <v>1266</v>
      </c>
      <c r="T123" t="s">
        <v>180</v>
      </c>
      <c r="U123" t="s">
        <v>180</v>
      </c>
      <c r="V123" t="s">
        <v>2</v>
      </c>
      <c r="W123" t="s">
        <v>2</v>
      </c>
      <c r="X123">
        <v>3</v>
      </c>
      <c r="Y123">
        <v>34</v>
      </c>
      <c r="Z123">
        <v>13</v>
      </c>
      <c r="AA123">
        <v>13</v>
      </c>
      <c r="AB123" t="s">
        <v>1296</v>
      </c>
      <c r="AC123">
        <v>118</v>
      </c>
      <c r="AD123" t="s">
        <v>1297</v>
      </c>
      <c r="AE123">
        <v>118</v>
      </c>
      <c r="AF123" t="s">
        <v>1291</v>
      </c>
      <c r="AG123" t="s">
        <v>1298</v>
      </c>
      <c r="AH123" t="s">
        <v>1297</v>
      </c>
      <c r="AI123">
        <v>128</v>
      </c>
      <c r="AJ123" t="s">
        <v>1291</v>
      </c>
      <c r="AK123" t="s">
        <v>1299</v>
      </c>
      <c r="AL123" t="s">
        <v>1297</v>
      </c>
      <c r="AM123">
        <v>108</v>
      </c>
      <c r="AN123" t="s">
        <v>1291</v>
      </c>
      <c r="AO123" t="s">
        <v>1300</v>
      </c>
      <c r="AP123" t="s">
        <v>1297</v>
      </c>
      <c r="AQ123">
        <v>799157</v>
      </c>
      <c r="AR123" t="s">
        <v>20</v>
      </c>
      <c r="AS123">
        <v>1</v>
      </c>
      <c r="AT123" s="1">
        <v>44725.698414351849</v>
      </c>
      <c r="AU123" t="s">
        <v>21</v>
      </c>
      <c r="AV123">
        <v>0</v>
      </c>
      <c r="AW123">
        <v>0</v>
      </c>
      <c r="AY123">
        <v>6</v>
      </c>
      <c r="AZ123" t="s">
        <v>22</v>
      </c>
      <c r="BB123">
        <v>315</v>
      </c>
      <c r="BC123">
        <v>1653</v>
      </c>
      <c r="BD123">
        <v>9327</v>
      </c>
      <c r="BE123" t="s">
        <v>20</v>
      </c>
    </row>
    <row r="124" spans="1:57" x14ac:dyDescent="0.25">
      <c r="A124">
        <v>8603</v>
      </c>
      <c r="B124" t="s">
        <v>1302</v>
      </c>
      <c r="C124">
        <v>27</v>
      </c>
      <c r="D124" t="s">
        <v>1303</v>
      </c>
      <c r="E124" t="s">
        <v>1304</v>
      </c>
      <c r="F124">
        <v>522</v>
      </c>
      <c r="G124" t="s">
        <v>1305</v>
      </c>
      <c r="H124">
        <v>4204</v>
      </c>
      <c r="I124" t="s">
        <v>1306</v>
      </c>
      <c r="J124">
        <v>557619</v>
      </c>
      <c r="K124" t="s">
        <v>1307</v>
      </c>
      <c r="L124">
        <v>123456</v>
      </c>
      <c r="M124">
        <v>123456</v>
      </c>
      <c r="N124" t="s">
        <v>5</v>
      </c>
      <c r="O124" t="s">
        <v>6</v>
      </c>
      <c r="P124" t="s">
        <v>1308</v>
      </c>
      <c r="Q124" t="s">
        <v>1309</v>
      </c>
      <c r="R124">
        <v>557619</v>
      </c>
      <c r="S124" t="s">
        <v>1310</v>
      </c>
      <c r="T124" t="s">
        <v>76</v>
      </c>
      <c r="U124" t="s">
        <v>2</v>
      </c>
      <c r="V124" t="s">
        <v>1311</v>
      </c>
      <c r="W124" t="s">
        <v>1311</v>
      </c>
      <c r="X124">
        <v>1</v>
      </c>
      <c r="Y124">
        <v>218</v>
      </c>
      <c r="Z124">
        <v>166</v>
      </c>
      <c r="AA124">
        <v>166</v>
      </c>
      <c r="AB124" t="s">
        <v>1312</v>
      </c>
      <c r="AC124">
        <v>768</v>
      </c>
      <c r="AD124" t="s">
        <v>1313</v>
      </c>
      <c r="AE124">
        <v>768</v>
      </c>
      <c r="AF124" t="s">
        <v>1314</v>
      </c>
      <c r="AG124" t="s">
        <v>1315</v>
      </c>
      <c r="AH124" t="s">
        <v>1313</v>
      </c>
      <c r="AI124">
        <v>778</v>
      </c>
      <c r="AJ124" t="s">
        <v>1316</v>
      </c>
      <c r="AK124" t="s">
        <v>1317</v>
      </c>
      <c r="AL124" t="s">
        <v>1313</v>
      </c>
      <c r="AM124">
        <v>758</v>
      </c>
      <c r="AN124" t="s">
        <v>1318</v>
      </c>
      <c r="AO124" t="s">
        <v>1319</v>
      </c>
      <c r="AP124" t="s">
        <v>1313</v>
      </c>
      <c r="AQ124">
        <v>413736</v>
      </c>
      <c r="AR124" t="s">
        <v>20</v>
      </c>
      <c r="AS124">
        <v>1</v>
      </c>
      <c r="AT124" s="1">
        <v>44714.923611111109</v>
      </c>
      <c r="AU124" t="s">
        <v>21</v>
      </c>
      <c r="AV124">
        <v>0</v>
      </c>
      <c r="AW124">
        <v>0</v>
      </c>
      <c r="AY124">
        <v>6</v>
      </c>
      <c r="AZ124" t="s">
        <v>22</v>
      </c>
      <c r="BB124">
        <v>192</v>
      </c>
      <c r="BC124">
        <v>406</v>
      </c>
      <c r="BD124">
        <v>486</v>
      </c>
      <c r="BE124" t="s">
        <v>20</v>
      </c>
    </row>
    <row r="125" spans="1:57" x14ac:dyDescent="0.25">
      <c r="A125">
        <v>8604</v>
      </c>
      <c r="B125" t="s">
        <v>1320</v>
      </c>
      <c r="C125">
        <v>27</v>
      </c>
      <c r="D125" t="s">
        <v>1303</v>
      </c>
      <c r="E125" t="s">
        <v>1304</v>
      </c>
      <c r="F125">
        <v>522</v>
      </c>
      <c r="G125" t="s">
        <v>1305</v>
      </c>
      <c r="H125">
        <v>4204</v>
      </c>
      <c r="I125" t="s">
        <v>1306</v>
      </c>
      <c r="J125">
        <v>557619</v>
      </c>
      <c r="K125" t="s">
        <v>1307</v>
      </c>
      <c r="L125">
        <v>123456</v>
      </c>
      <c r="M125">
        <v>123456</v>
      </c>
      <c r="N125" t="s">
        <v>5</v>
      </c>
      <c r="O125" t="s">
        <v>6</v>
      </c>
      <c r="P125" t="s">
        <v>1308</v>
      </c>
      <c r="Q125" t="s">
        <v>1309</v>
      </c>
      <c r="R125">
        <v>557619</v>
      </c>
      <c r="S125" t="s">
        <v>1310</v>
      </c>
      <c r="T125" t="s">
        <v>76</v>
      </c>
      <c r="U125" t="s">
        <v>2</v>
      </c>
      <c r="V125" t="s">
        <v>1311</v>
      </c>
      <c r="W125" t="s">
        <v>1311</v>
      </c>
      <c r="X125">
        <v>2</v>
      </c>
      <c r="Y125">
        <v>218</v>
      </c>
      <c r="Z125">
        <v>168</v>
      </c>
      <c r="AA125">
        <v>168</v>
      </c>
      <c r="AB125" t="s">
        <v>1321</v>
      </c>
      <c r="AC125">
        <v>716</v>
      </c>
      <c r="AD125" t="s">
        <v>1322</v>
      </c>
      <c r="AE125">
        <v>716</v>
      </c>
      <c r="AF125" t="s">
        <v>1323</v>
      </c>
      <c r="AG125" t="s">
        <v>1324</v>
      </c>
      <c r="AH125" t="s">
        <v>1322</v>
      </c>
      <c r="AI125">
        <v>726</v>
      </c>
      <c r="AJ125" t="s">
        <v>1325</v>
      </c>
      <c r="AK125" t="s">
        <v>1326</v>
      </c>
      <c r="AL125" t="s">
        <v>1322</v>
      </c>
      <c r="AM125">
        <v>706</v>
      </c>
      <c r="AN125" t="s">
        <v>1327</v>
      </c>
      <c r="AO125" t="s">
        <v>1328</v>
      </c>
      <c r="AP125" t="s">
        <v>1322</v>
      </c>
      <c r="AQ125">
        <v>413736</v>
      </c>
      <c r="AR125" t="s">
        <v>20</v>
      </c>
      <c r="AS125">
        <v>1</v>
      </c>
      <c r="AT125" s="1">
        <v>44714.923611111109</v>
      </c>
      <c r="AU125" t="s">
        <v>21</v>
      </c>
      <c r="AV125">
        <v>0</v>
      </c>
      <c r="AW125">
        <v>0</v>
      </c>
      <c r="AY125">
        <v>6</v>
      </c>
      <c r="AZ125" t="s">
        <v>22</v>
      </c>
      <c r="BB125">
        <v>192</v>
      </c>
      <c r="BC125">
        <v>406</v>
      </c>
      <c r="BD125">
        <v>486</v>
      </c>
      <c r="BE125" t="s">
        <v>20</v>
      </c>
    </row>
    <row r="126" spans="1:57" x14ac:dyDescent="0.25">
      <c r="A126">
        <v>8605</v>
      </c>
      <c r="B126" t="s">
        <v>1329</v>
      </c>
      <c r="C126">
        <v>27</v>
      </c>
      <c r="D126" t="s">
        <v>1303</v>
      </c>
      <c r="E126" t="s">
        <v>1304</v>
      </c>
      <c r="F126">
        <v>522</v>
      </c>
      <c r="G126" t="s">
        <v>1305</v>
      </c>
      <c r="H126">
        <v>4204</v>
      </c>
      <c r="I126" t="s">
        <v>1306</v>
      </c>
      <c r="J126">
        <v>557619</v>
      </c>
      <c r="K126" t="s">
        <v>1307</v>
      </c>
      <c r="L126">
        <v>123456</v>
      </c>
      <c r="M126">
        <v>123456</v>
      </c>
      <c r="N126" t="s">
        <v>5</v>
      </c>
      <c r="O126" t="s">
        <v>6</v>
      </c>
      <c r="P126" t="s">
        <v>1308</v>
      </c>
      <c r="Q126" t="s">
        <v>1309</v>
      </c>
      <c r="R126">
        <v>557619</v>
      </c>
      <c r="S126" t="s">
        <v>1310</v>
      </c>
      <c r="T126" t="s">
        <v>76</v>
      </c>
      <c r="U126" t="s">
        <v>2</v>
      </c>
      <c r="V126" t="s">
        <v>1311</v>
      </c>
      <c r="W126" t="s">
        <v>1311</v>
      </c>
      <c r="X126">
        <v>3</v>
      </c>
      <c r="Y126">
        <v>218</v>
      </c>
      <c r="Z126">
        <v>170</v>
      </c>
      <c r="AA126">
        <v>170</v>
      </c>
      <c r="AB126" t="s">
        <v>1330</v>
      </c>
      <c r="AC126">
        <v>430</v>
      </c>
      <c r="AD126" t="s">
        <v>1331</v>
      </c>
      <c r="AE126">
        <v>430</v>
      </c>
      <c r="AF126" t="s">
        <v>1332</v>
      </c>
      <c r="AG126" t="s">
        <v>1333</v>
      </c>
      <c r="AH126" t="s">
        <v>1331</v>
      </c>
      <c r="AI126">
        <v>440</v>
      </c>
      <c r="AJ126" t="s">
        <v>1334</v>
      </c>
      <c r="AK126" t="s">
        <v>1335</v>
      </c>
      <c r="AL126" t="s">
        <v>1331</v>
      </c>
      <c r="AM126">
        <v>420</v>
      </c>
      <c r="AN126" t="s">
        <v>1336</v>
      </c>
      <c r="AO126" t="s">
        <v>1337</v>
      </c>
      <c r="AP126" t="s">
        <v>1331</v>
      </c>
      <c r="AQ126">
        <v>413713</v>
      </c>
      <c r="AR126" t="s">
        <v>20</v>
      </c>
      <c r="AS126">
        <v>1</v>
      </c>
      <c r="AT126" s="1">
        <v>44714.923611111109</v>
      </c>
      <c r="AU126" t="s">
        <v>21</v>
      </c>
      <c r="AV126">
        <v>0</v>
      </c>
      <c r="AW126">
        <v>0</v>
      </c>
      <c r="AY126">
        <v>6</v>
      </c>
      <c r="AZ126" t="s">
        <v>22</v>
      </c>
      <c r="BB126">
        <v>192</v>
      </c>
      <c r="BC126">
        <v>406</v>
      </c>
      <c r="BD126">
        <v>486</v>
      </c>
      <c r="BE126" t="s">
        <v>20</v>
      </c>
    </row>
    <row r="127" spans="1:57" x14ac:dyDescent="0.25">
      <c r="A127">
        <v>8606</v>
      </c>
      <c r="B127" t="s">
        <v>1338</v>
      </c>
      <c r="C127">
        <v>27</v>
      </c>
      <c r="D127" t="s">
        <v>1303</v>
      </c>
      <c r="E127" t="s">
        <v>1304</v>
      </c>
      <c r="F127">
        <v>522</v>
      </c>
      <c r="G127" t="s">
        <v>1305</v>
      </c>
      <c r="H127">
        <v>4204</v>
      </c>
      <c r="I127" t="s">
        <v>1306</v>
      </c>
      <c r="J127">
        <v>557619</v>
      </c>
      <c r="K127" t="s">
        <v>1307</v>
      </c>
      <c r="L127">
        <v>123456</v>
      </c>
      <c r="M127">
        <v>123456</v>
      </c>
      <c r="N127" t="s">
        <v>5</v>
      </c>
      <c r="O127" t="s">
        <v>6</v>
      </c>
      <c r="P127" t="s">
        <v>1308</v>
      </c>
      <c r="Q127" t="s">
        <v>1309</v>
      </c>
      <c r="R127">
        <v>557619</v>
      </c>
      <c r="S127" t="s">
        <v>1310</v>
      </c>
      <c r="T127" t="s">
        <v>76</v>
      </c>
      <c r="U127" t="s">
        <v>2</v>
      </c>
      <c r="V127" t="s">
        <v>1311</v>
      </c>
      <c r="W127" t="s">
        <v>1311</v>
      </c>
      <c r="X127">
        <v>4</v>
      </c>
      <c r="Y127">
        <v>218</v>
      </c>
      <c r="Z127">
        <v>172</v>
      </c>
      <c r="AA127">
        <v>172</v>
      </c>
      <c r="AB127" t="s">
        <v>1339</v>
      </c>
      <c r="AC127">
        <v>506</v>
      </c>
      <c r="AD127" t="s">
        <v>1340</v>
      </c>
      <c r="AE127">
        <v>506</v>
      </c>
      <c r="AF127" t="s">
        <v>1341</v>
      </c>
      <c r="AG127" t="s">
        <v>1342</v>
      </c>
      <c r="AH127" t="s">
        <v>1340</v>
      </c>
      <c r="AI127">
        <v>516</v>
      </c>
      <c r="AJ127" t="s">
        <v>1343</v>
      </c>
      <c r="AK127" t="s">
        <v>1344</v>
      </c>
      <c r="AL127" t="s">
        <v>1340</v>
      </c>
      <c r="AM127">
        <v>496</v>
      </c>
      <c r="AN127" t="s">
        <v>1345</v>
      </c>
      <c r="AO127" t="s">
        <v>1346</v>
      </c>
      <c r="AP127" t="s">
        <v>1340</v>
      </c>
      <c r="AQ127">
        <v>413713</v>
      </c>
      <c r="AR127" t="s">
        <v>20</v>
      </c>
      <c r="AS127">
        <v>1</v>
      </c>
      <c r="AT127" s="1">
        <v>44714.923611111109</v>
      </c>
      <c r="AU127" t="s">
        <v>21</v>
      </c>
      <c r="AV127">
        <v>0</v>
      </c>
      <c r="AW127">
        <v>0</v>
      </c>
      <c r="AY127">
        <v>6</v>
      </c>
      <c r="AZ127" t="s">
        <v>22</v>
      </c>
      <c r="BB127">
        <v>192</v>
      </c>
      <c r="BC127">
        <v>406</v>
      </c>
      <c r="BD127">
        <v>486</v>
      </c>
      <c r="BE127" t="s">
        <v>20</v>
      </c>
    </row>
    <row r="128" spans="1:57" x14ac:dyDescent="0.25">
      <c r="A128">
        <v>8673</v>
      </c>
      <c r="B128" t="s">
        <v>1347</v>
      </c>
      <c r="C128">
        <v>27</v>
      </c>
      <c r="D128" t="s">
        <v>1303</v>
      </c>
      <c r="E128" t="s">
        <v>1304</v>
      </c>
      <c r="F128">
        <v>522</v>
      </c>
      <c r="G128" t="s">
        <v>1305</v>
      </c>
      <c r="H128">
        <v>4204</v>
      </c>
      <c r="I128" t="s">
        <v>1306</v>
      </c>
      <c r="J128">
        <v>558513</v>
      </c>
      <c r="K128" t="s">
        <v>1348</v>
      </c>
      <c r="L128">
        <v>123456</v>
      </c>
      <c r="M128">
        <v>123456</v>
      </c>
      <c r="N128" t="s">
        <v>5</v>
      </c>
      <c r="O128" t="s">
        <v>6</v>
      </c>
      <c r="P128" t="s">
        <v>1349</v>
      </c>
      <c r="Q128" t="s">
        <v>1350</v>
      </c>
      <c r="R128">
        <v>558513</v>
      </c>
      <c r="S128" t="s">
        <v>1310</v>
      </c>
      <c r="T128" t="s">
        <v>9</v>
      </c>
      <c r="U128" t="s">
        <v>2</v>
      </c>
      <c r="V128" t="s">
        <v>1311</v>
      </c>
      <c r="W128" t="s">
        <v>1311</v>
      </c>
      <c r="X128">
        <v>1</v>
      </c>
      <c r="Y128">
        <v>219</v>
      </c>
      <c r="Z128">
        <v>201</v>
      </c>
      <c r="AA128">
        <v>201</v>
      </c>
      <c r="AB128" t="s">
        <v>1351</v>
      </c>
      <c r="AC128">
        <v>338</v>
      </c>
      <c r="AD128" t="s">
        <v>1352</v>
      </c>
      <c r="AE128">
        <v>338</v>
      </c>
      <c r="AF128" t="s">
        <v>1353</v>
      </c>
      <c r="AG128" t="s">
        <v>1354</v>
      </c>
      <c r="AH128" t="s">
        <v>1352</v>
      </c>
      <c r="AI128">
        <v>348</v>
      </c>
      <c r="AJ128" t="s">
        <v>1355</v>
      </c>
      <c r="AK128" t="s">
        <v>1356</v>
      </c>
      <c r="AL128" t="s">
        <v>1352</v>
      </c>
      <c r="AM128">
        <v>328</v>
      </c>
      <c r="AN128" t="s">
        <v>1357</v>
      </c>
      <c r="AO128" t="s">
        <v>1358</v>
      </c>
      <c r="AP128" t="s">
        <v>1352</v>
      </c>
      <c r="AQ128">
        <v>413708</v>
      </c>
      <c r="AR128" t="s">
        <v>20</v>
      </c>
      <c r="AS128">
        <v>1</v>
      </c>
      <c r="AT128" s="1">
        <v>44714.923611111109</v>
      </c>
      <c r="AU128" t="s">
        <v>21</v>
      </c>
      <c r="AV128">
        <v>0</v>
      </c>
      <c r="AW128">
        <v>0</v>
      </c>
      <c r="AY128">
        <v>6</v>
      </c>
      <c r="AZ128" t="s">
        <v>22</v>
      </c>
      <c r="BB128">
        <v>192</v>
      </c>
      <c r="BC128">
        <v>406</v>
      </c>
      <c r="BD128">
        <v>491</v>
      </c>
      <c r="BE128" t="s">
        <v>20</v>
      </c>
    </row>
    <row r="129" spans="1:57" x14ac:dyDescent="0.25">
      <c r="A129">
        <v>8674</v>
      </c>
      <c r="B129" t="s">
        <v>1359</v>
      </c>
      <c r="C129">
        <v>27</v>
      </c>
      <c r="D129" t="s">
        <v>1303</v>
      </c>
      <c r="E129" t="s">
        <v>1304</v>
      </c>
      <c r="F129">
        <v>522</v>
      </c>
      <c r="G129" t="s">
        <v>1305</v>
      </c>
      <c r="H129">
        <v>4204</v>
      </c>
      <c r="I129" t="s">
        <v>1306</v>
      </c>
      <c r="J129">
        <v>558513</v>
      </c>
      <c r="K129" t="s">
        <v>1348</v>
      </c>
      <c r="L129">
        <v>123456</v>
      </c>
      <c r="M129">
        <v>123456</v>
      </c>
      <c r="N129" t="s">
        <v>5</v>
      </c>
      <c r="O129" t="s">
        <v>6</v>
      </c>
      <c r="P129" t="s">
        <v>1349</v>
      </c>
      <c r="Q129" t="s">
        <v>1350</v>
      </c>
      <c r="R129">
        <v>558513</v>
      </c>
      <c r="S129" t="s">
        <v>1310</v>
      </c>
      <c r="T129" t="s">
        <v>9</v>
      </c>
      <c r="U129" t="s">
        <v>2</v>
      </c>
      <c r="V129" t="s">
        <v>1311</v>
      </c>
      <c r="W129" t="s">
        <v>1311</v>
      </c>
      <c r="X129">
        <v>2</v>
      </c>
      <c r="Y129">
        <v>219</v>
      </c>
      <c r="Z129">
        <v>202</v>
      </c>
      <c r="AA129">
        <v>202</v>
      </c>
      <c r="AB129" t="s">
        <v>1360</v>
      </c>
      <c r="AC129">
        <v>312</v>
      </c>
      <c r="AD129" t="s">
        <v>1361</v>
      </c>
      <c r="AE129">
        <v>312</v>
      </c>
      <c r="AF129" t="s">
        <v>1362</v>
      </c>
      <c r="AG129" t="s">
        <v>1363</v>
      </c>
      <c r="AH129" t="s">
        <v>1361</v>
      </c>
      <c r="AI129">
        <v>322</v>
      </c>
      <c r="AJ129" t="s">
        <v>1364</v>
      </c>
      <c r="AK129" t="s">
        <v>1365</v>
      </c>
      <c r="AL129" t="s">
        <v>1361</v>
      </c>
      <c r="AM129">
        <v>302</v>
      </c>
      <c r="AN129" t="s">
        <v>1366</v>
      </c>
      <c r="AO129" t="s">
        <v>1367</v>
      </c>
      <c r="AP129" t="s">
        <v>1361</v>
      </c>
      <c r="AQ129">
        <v>413708</v>
      </c>
      <c r="AR129" t="s">
        <v>20</v>
      </c>
      <c r="AS129">
        <v>1</v>
      </c>
      <c r="AT129" s="1">
        <v>44714.923611111109</v>
      </c>
      <c r="AU129" t="s">
        <v>21</v>
      </c>
      <c r="AV129">
        <v>0</v>
      </c>
      <c r="AW129">
        <v>0</v>
      </c>
      <c r="AY129">
        <v>6</v>
      </c>
      <c r="AZ129" t="s">
        <v>22</v>
      </c>
      <c r="BB129">
        <v>192</v>
      </c>
      <c r="BC129">
        <v>406</v>
      </c>
      <c r="BD129">
        <v>491</v>
      </c>
      <c r="BE129" t="s">
        <v>20</v>
      </c>
    </row>
    <row r="130" spans="1:57" x14ac:dyDescent="0.25">
      <c r="A130">
        <v>8675</v>
      </c>
      <c r="B130" t="s">
        <v>1368</v>
      </c>
      <c r="C130">
        <v>27</v>
      </c>
      <c r="D130" t="s">
        <v>1303</v>
      </c>
      <c r="E130" t="s">
        <v>1304</v>
      </c>
      <c r="F130">
        <v>522</v>
      </c>
      <c r="G130" t="s">
        <v>1305</v>
      </c>
      <c r="H130">
        <v>4204</v>
      </c>
      <c r="I130" t="s">
        <v>1306</v>
      </c>
      <c r="J130">
        <v>558513</v>
      </c>
      <c r="K130" t="s">
        <v>1348</v>
      </c>
      <c r="L130">
        <v>123456</v>
      </c>
      <c r="M130">
        <v>123456</v>
      </c>
      <c r="N130" t="s">
        <v>5</v>
      </c>
      <c r="O130" t="s">
        <v>6</v>
      </c>
      <c r="P130" t="s">
        <v>1349</v>
      </c>
      <c r="Q130" t="s">
        <v>1350</v>
      </c>
      <c r="R130">
        <v>558513</v>
      </c>
      <c r="S130" t="s">
        <v>1310</v>
      </c>
      <c r="T130" t="s">
        <v>9</v>
      </c>
      <c r="U130" t="s">
        <v>2</v>
      </c>
      <c r="V130" t="s">
        <v>1311</v>
      </c>
      <c r="W130" t="s">
        <v>1311</v>
      </c>
      <c r="X130">
        <v>3</v>
      </c>
      <c r="Y130">
        <v>219</v>
      </c>
      <c r="Z130">
        <v>203</v>
      </c>
      <c r="AA130">
        <v>203</v>
      </c>
      <c r="AB130" t="s">
        <v>1369</v>
      </c>
      <c r="AC130">
        <v>97</v>
      </c>
      <c r="AD130" t="s">
        <v>1370</v>
      </c>
      <c r="AE130">
        <v>97</v>
      </c>
      <c r="AF130" t="s">
        <v>1371</v>
      </c>
      <c r="AG130" t="s">
        <v>1372</v>
      </c>
      <c r="AH130" t="s">
        <v>1370</v>
      </c>
      <c r="AI130">
        <v>107</v>
      </c>
      <c r="AJ130" t="s">
        <v>1373</v>
      </c>
      <c r="AK130" t="s">
        <v>1374</v>
      </c>
      <c r="AL130" t="s">
        <v>1370</v>
      </c>
      <c r="AM130">
        <v>87</v>
      </c>
      <c r="AN130" t="s">
        <v>1375</v>
      </c>
      <c r="AO130" t="s">
        <v>1376</v>
      </c>
      <c r="AP130" t="s">
        <v>1370</v>
      </c>
      <c r="AQ130">
        <v>413708</v>
      </c>
      <c r="AR130" t="s">
        <v>20</v>
      </c>
      <c r="AS130">
        <v>1</v>
      </c>
      <c r="AT130" s="1">
        <v>44714.923611111109</v>
      </c>
      <c r="AU130" t="s">
        <v>21</v>
      </c>
      <c r="AV130">
        <v>0</v>
      </c>
      <c r="AW130">
        <v>0</v>
      </c>
      <c r="AY130">
        <v>6</v>
      </c>
      <c r="AZ130" t="s">
        <v>22</v>
      </c>
      <c r="BB130">
        <v>192</v>
      </c>
      <c r="BC130">
        <v>406</v>
      </c>
      <c r="BD130">
        <v>491</v>
      </c>
      <c r="BE130" t="s">
        <v>20</v>
      </c>
    </row>
    <row r="131" spans="1:57" x14ac:dyDescent="0.25">
      <c r="A131">
        <v>8676</v>
      </c>
      <c r="B131" t="s">
        <v>1377</v>
      </c>
      <c r="C131">
        <v>27</v>
      </c>
      <c r="D131" t="s">
        <v>1303</v>
      </c>
      <c r="E131" t="s">
        <v>1304</v>
      </c>
      <c r="F131">
        <v>522</v>
      </c>
      <c r="G131" t="s">
        <v>1305</v>
      </c>
      <c r="H131">
        <v>4204</v>
      </c>
      <c r="I131" t="s">
        <v>1306</v>
      </c>
      <c r="J131">
        <v>558513</v>
      </c>
      <c r="K131" t="s">
        <v>1348</v>
      </c>
      <c r="L131">
        <v>123456</v>
      </c>
      <c r="M131">
        <v>123456</v>
      </c>
      <c r="N131" t="s">
        <v>5</v>
      </c>
      <c r="O131" t="s">
        <v>6</v>
      </c>
      <c r="P131" t="s">
        <v>1349</v>
      </c>
      <c r="Q131" t="s">
        <v>1350</v>
      </c>
      <c r="R131">
        <v>558513</v>
      </c>
      <c r="S131" t="s">
        <v>1310</v>
      </c>
      <c r="T131" t="s">
        <v>9</v>
      </c>
      <c r="U131" t="s">
        <v>2</v>
      </c>
      <c r="V131" t="s">
        <v>1311</v>
      </c>
      <c r="W131" t="s">
        <v>1311</v>
      </c>
      <c r="X131">
        <v>4</v>
      </c>
      <c r="Y131">
        <v>219</v>
      </c>
      <c r="Z131">
        <v>203</v>
      </c>
      <c r="AA131">
        <v>203</v>
      </c>
      <c r="AB131" t="s">
        <v>1369</v>
      </c>
      <c r="AC131">
        <v>861</v>
      </c>
      <c r="AD131" t="s">
        <v>1378</v>
      </c>
      <c r="AE131">
        <v>861</v>
      </c>
      <c r="AF131" t="s">
        <v>1379</v>
      </c>
      <c r="AG131" t="s">
        <v>1380</v>
      </c>
      <c r="AH131" t="s">
        <v>1378</v>
      </c>
      <c r="AI131">
        <v>871</v>
      </c>
      <c r="AJ131" t="s">
        <v>1381</v>
      </c>
      <c r="AK131" t="s">
        <v>1382</v>
      </c>
      <c r="AL131" t="s">
        <v>1378</v>
      </c>
      <c r="AM131">
        <v>851</v>
      </c>
      <c r="AN131" t="s">
        <v>1383</v>
      </c>
      <c r="AO131" t="s">
        <v>1384</v>
      </c>
      <c r="AP131" t="s">
        <v>1378</v>
      </c>
      <c r="AQ131">
        <v>413708</v>
      </c>
      <c r="AR131" t="s">
        <v>20</v>
      </c>
      <c r="AS131">
        <v>1</v>
      </c>
      <c r="AT131" s="1">
        <v>44714.923611111109</v>
      </c>
      <c r="AU131" t="s">
        <v>21</v>
      </c>
      <c r="AV131">
        <v>0</v>
      </c>
      <c r="AW131">
        <v>0</v>
      </c>
      <c r="AY131">
        <v>6</v>
      </c>
      <c r="AZ131" t="s">
        <v>22</v>
      </c>
      <c r="BB131">
        <v>192</v>
      </c>
      <c r="BC131">
        <v>406</v>
      </c>
      <c r="BD131">
        <v>491</v>
      </c>
      <c r="BE131" t="s">
        <v>20</v>
      </c>
    </row>
    <row r="132" spans="1:57" x14ac:dyDescent="0.25">
      <c r="A132">
        <v>8687</v>
      </c>
      <c r="B132" t="s">
        <v>1385</v>
      </c>
      <c r="C132">
        <v>27</v>
      </c>
      <c r="D132" t="s">
        <v>1303</v>
      </c>
      <c r="E132" t="s">
        <v>1304</v>
      </c>
      <c r="F132">
        <v>526</v>
      </c>
      <c r="G132" t="s">
        <v>1386</v>
      </c>
      <c r="H132">
        <v>4245</v>
      </c>
      <c r="I132" t="s">
        <v>1387</v>
      </c>
      <c r="J132">
        <v>561984</v>
      </c>
      <c r="K132" t="s">
        <v>1388</v>
      </c>
      <c r="L132">
        <v>123456</v>
      </c>
      <c r="M132">
        <v>123456</v>
      </c>
      <c r="N132" t="s">
        <v>5</v>
      </c>
      <c r="O132" t="s">
        <v>6</v>
      </c>
      <c r="P132" t="s">
        <v>1389</v>
      </c>
      <c r="Q132" t="s">
        <v>1390</v>
      </c>
      <c r="R132">
        <v>561984</v>
      </c>
      <c r="S132" t="s">
        <v>1310</v>
      </c>
      <c r="T132" t="s">
        <v>1391</v>
      </c>
      <c r="U132" t="s">
        <v>2</v>
      </c>
      <c r="V132" t="s">
        <v>1311</v>
      </c>
      <c r="W132" t="s">
        <v>1311</v>
      </c>
      <c r="X132">
        <v>1</v>
      </c>
      <c r="Y132">
        <v>253</v>
      </c>
      <c r="Z132">
        <v>15</v>
      </c>
      <c r="AA132">
        <v>15</v>
      </c>
      <c r="AB132" t="s">
        <v>1392</v>
      </c>
      <c r="AC132">
        <v>183</v>
      </c>
      <c r="AD132" t="s">
        <v>1393</v>
      </c>
      <c r="AE132">
        <v>183</v>
      </c>
      <c r="AF132" t="s">
        <v>1394</v>
      </c>
      <c r="AG132" t="s">
        <v>1395</v>
      </c>
      <c r="AH132" t="s">
        <v>1393</v>
      </c>
      <c r="AI132">
        <v>193</v>
      </c>
      <c r="AJ132" t="s">
        <v>1396</v>
      </c>
      <c r="AK132" t="s">
        <v>1397</v>
      </c>
      <c r="AL132" t="s">
        <v>1393</v>
      </c>
      <c r="AM132">
        <v>173</v>
      </c>
      <c r="AN132" t="s">
        <v>1398</v>
      </c>
      <c r="AO132" t="s">
        <v>1399</v>
      </c>
      <c r="AP132" t="s">
        <v>1393</v>
      </c>
      <c r="AQ132">
        <v>413310</v>
      </c>
      <c r="AR132" t="s">
        <v>20</v>
      </c>
      <c r="AS132">
        <v>1</v>
      </c>
      <c r="AT132" s="1">
        <v>44714.923611111109</v>
      </c>
      <c r="AU132" t="s">
        <v>21</v>
      </c>
      <c r="AV132">
        <v>0</v>
      </c>
      <c r="AW132">
        <v>0</v>
      </c>
      <c r="AY132">
        <v>6</v>
      </c>
      <c r="AZ132" t="s">
        <v>22</v>
      </c>
      <c r="BB132">
        <v>216</v>
      </c>
      <c r="BC132">
        <v>470</v>
      </c>
      <c r="BD132">
        <v>565</v>
      </c>
      <c r="BE132" t="s">
        <v>20</v>
      </c>
    </row>
    <row r="133" spans="1:57" x14ac:dyDescent="0.25">
      <c r="A133">
        <v>8688</v>
      </c>
      <c r="B133" t="s">
        <v>1400</v>
      </c>
      <c r="C133">
        <v>27</v>
      </c>
      <c r="D133" t="s">
        <v>1303</v>
      </c>
      <c r="E133" t="s">
        <v>1304</v>
      </c>
      <c r="F133">
        <v>526</v>
      </c>
      <c r="G133" t="s">
        <v>1386</v>
      </c>
      <c r="H133">
        <v>4245</v>
      </c>
      <c r="I133" t="s">
        <v>1387</v>
      </c>
      <c r="J133">
        <v>561984</v>
      </c>
      <c r="K133" t="s">
        <v>1388</v>
      </c>
      <c r="L133">
        <v>123456</v>
      </c>
      <c r="M133">
        <v>123456</v>
      </c>
      <c r="N133" t="s">
        <v>5</v>
      </c>
      <c r="O133" t="s">
        <v>6</v>
      </c>
      <c r="P133" t="s">
        <v>1389</v>
      </c>
      <c r="Q133" t="s">
        <v>1390</v>
      </c>
      <c r="R133">
        <v>561984</v>
      </c>
      <c r="S133" t="s">
        <v>1310</v>
      </c>
      <c r="T133" t="s">
        <v>1391</v>
      </c>
      <c r="U133" t="s">
        <v>2</v>
      </c>
      <c r="V133" t="s">
        <v>1311</v>
      </c>
      <c r="W133" t="s">
        <v>1311</v>
      </c>
      <c r="X133">
        <v>2</v>
      </c>
      <c r="Y133">
        <v>253</v>
      </c>
      <c r="Z133">
        <v>15</v>
      </c>
      <c r="AA133">
        <v>15</v>
      </c>
      <c r="AB133" t="s">
        <v>1392</v>
      </c>
      <c r="AC133">
        <v>735</v>
      </c>
      <c r="AD133" t="s">
        <v>1393</v>
      </c>
      <c r="AE133">
        <v>735</v>
      </c>
      <c r="AF133" t="s">
        <v>1401</v>
      </c>
      <c r="AG133" t="s">
        <v>1402</v>
      </c>
      <c r="AH133" t="s">
        <v>1393</v>
      </c>
      <c r="AI133">
        <v>745</v>
      </c>
      <c r="AJ133" t="s">
        <v>1403</v>
      </c>
      <c r="AK133" t="s">
        <v>1404</v>
      </c>
      <c r="AL133" t="s">
        <v>1393</v>
      </c>
      <c r="AM133">
        <v>725</v>
      </c>
      <c r="AN133" t="s">
        <v>1405</v>
      </c>
      <c r="AO133" t="s">
        <v>1406</v>
      </c>
      <c r="AP133" t="s">
        <v>1393</v>
      </c>
      <c r="AQ133">
        <v>413310</v>
      </c>
      <c r="AR133" t="s">
        <v>20</v>
      </c>
      <c r="AS133">
        <v>1</v>
      </c>
      <c r="AT133" s="1">
        <v>44714.923611111109</v>
      </c>
      <c r="AU133" t="s">
        <v>21</v>
      </c>
      <c r="AV133">
        <v>0</v>
      </c>
      <c r="AW133">
        <v>0</v>
      </c>
      <c r="AY133">
        <v>6</v>
      </c>
      <c r="AZ133" t="s">
        <v>22</v>
      </c>
      <c r="BB133">
        <v>216</v>
      </c>
      <c r="BC133">
        <v>470</v>
      </c>
      <c r="BD133">
        <v>565</v>
      </c>
      <c r="BE133" t="s">
        <v>20</v>
      </c>
    </row>
    <row r="134" spans="1:57" x14ac:dyDescent="0.25">
      <c r="A134">
        <v>8689</v>
      </c>
      <c r="B134" t="s">
        <v>1407</v>
      </c>
      <c r="C134">
        <v>27</v>
      </c>
      <c r="D134" t="s">
        <v>1303</v>
      </c>
      <c r="E134" t="s">
        <v>1304</v>
      </c>
      <c r="F134">
        <v>526</v>
      </c>
      <c r="G134" t="s">
        <v>1386</v>
      </c>
      <c r="H134">
        <v>4245</v>
      </c>
      <c r="I134" t="s">
        <v>1387</v>
      </c>
      <c r="J134">
        <v>561984</v>
      </c>
      <c r="K134" t="s">
        <v>1388</v>
      </c>
      <c r="L134">
        <v>123456</v>
      </c>
      <c r="M134">
        <v>123456</v>
      </c>
      <c r="N134" t="s">
        <v>5</v>
      </c>
      <c r="O134" t="s">
        <v>6</v>
      </c>
      <c r="P134" t="s">
        <v>1389</v>
      </c>
      <c r="Q134" t="s">
        <v>1390</v>
      </c>
      <c r="R134">
        <v>561984</v>
      </c>
      <c r="S134" t="s">
        <v>1310</v>
      </c>
      <c r="T134" t="s">
        <v>1391</v>
      </c>
      <c r="U134" t="s">
        <v>2</v>
      </c>
      <c r="V134" t="s">
        <v>1311</v>
      </c>
      <c r="W134" t="s">
        <v>1311</v>
      </c>
      <c r="X134">
        <v>3</v>
      </c>
      <c r="Y134">
        <v>253</v>
      </c>
      <c r="Z134">
        <v>16</v>
      </c>
      <c r="AA134">
        <v>16</v>
      </c>
      <c r="AB134" t="s">
        <v>1408</v>
      </c>
      <c r="AC134">
        <v>332</v>
      </c>
      <c r="AD134" t="s">
        <v>1393</v>
      </c>
      <c r="AE134">
        <v>332</v>
      </c>
      <c r="AF134" t="s">
        <v>1409</v>
      </c>
      <c r="AG134" t="s">
        <v>1410</v>
      </c>
      <c r="AH134" t="s">
        <v>1393</v>
      </c>
      <c r="AI134">
        <v>342</v>
      </c>
      <c r="AJ134" t="s">
        <v>1411</v>
      </c>
      <c r="AK134" t="s">
        <v>1412</v>
      </c>
      <c r="AL134" t="s">
        <v>1393</v>
      </c>
      <c r="AM134">
        <v>322</v>
      </c>
      <c r="AN134" t="s">
        <v>1413</v>
      </c>
      <c r="AO134" t="s">
        <v>1414</v>
      </c>
      <c r="AP134" t="s">
        <v>1393</v>
      </c>
      <c r="AQ134">
        <v>413310</v>
      </c>
      <c r="AR134" t="s">
        <v>20</v>
      </c>
      <c r="AS134">
        <v>1</v>
      </c>
      <c r="AT134" s="1">
        <v>44714.923611111109</v>
      </c>
      <c r="AU134" t="s">
        <v>21</v>
      </c>
      <c r="AV134">
        <v>0</v>
      </c>
      <c r="AW134">
        <v>0</v>
      </c>
      <c r="AY134">
        <v>6</v>
      </c>
      <c r="AZ134" t="s">
        <v>22</v>
      </c>
      <c r="BB134">
        <v>216</v>
      </c>
      <c r="BC134">
        <v>470</v>
      </c>
      <c r="BD134">
        <v>565</v>
      </c>
      <c r="BE134" t="s">
        <v>20</v>
      </c>
    </row>
    <row r="135" spans="1:57" x14ac:dyDescent="0.25">
      <c r="A135">
        <v>8690</v>
      </c>
      <c r="B135" t="s">
        <v>1415</v>
      </c>
      <c r="C135">
        <v>27</v>
      </c>
      <c r="D135" t="s">
        <v>1303</v>
      </c>
      <c r="E135" t="s">
        <v>1304</v>
      </c>
      <c r="F135">
        <v>499</v>
      </c>
      <c r="G135" t="s">
        <v>1416</v>
      </c>
      <c r="H135">
        <v>3965</v>
      </c>
      <c r="I135" t="s">
        <v>1417</v>
      </c>
      <c r="J135">
        <v>526684</v>
      </c>
      <c r="K135" t="s">
        <v>1418</v>
      </c>
      <c r="L135">
        <v>123456</v>
      </c>
      <c r="M135">
        <v>123456</v>
      </c>
      <c r="N135" t="s">
        <v>5</v>
      </c>
      <c r="O135" t="s">
        <v>6</v>
      </c>
      <c r="P135" t="s">
        <v>1419</v>
      </c>
      <c r="Q135" t="s">
        <v>1420</v>
      </c>
      <c r="R135">
        <v>526684</v>
      </c>
      <c r="S135" t="s">
        <v>1310</v>
      </c>
      <c r="T135" t="s">
        <v>180</v>
      </c>
      <c r="U135" t="s">
        <v>2</v>
      </c>
      <c r="V135" t="s">
        <v>1311</v>
      </c>
      <c r="W135" t="s">
        <v>1311</v>
      </c>
      <c r="X135">
        <v>1</v>
      </c>
      <c r="Y135">
        <v>12</v>
      </c>
      <c r="Z135">
        <v>299</v>
      </c>
      <c r="AA135">
        <v>299</v>
      </c>
      <c r="AB135" t="s">
        <v>1421</v>
      </c>
      <c r="AC135">
        <v>295</v>
      </c>
      <c r="AD135" t="s">
        <v>1422</v>
      </c>
      <c r="AE135">
        <v>295</v>
      </c>
      <c r="AF135" t="s">
        <v>1423</v>
      </c>
      <c r="AG135" t="s">
        <v>1424</v>
      </c>
      <c r="AH135" t="s">
        <v>1422</v>
      </c>
      <c r="AI135">
        <v>305</v>
      </c>
      <c r="AJ135" t="s">
        <v>1425</v>
      </c>
      <c r="AK135" t="s">
        <v>1426</v>
      </c>
      <c r="AL135" t="s">
        <v>1422</v>
      </c>
      <c r="AM135">
        <v>285</v>
      </c>
      <c r="AN135" t="s">
        <v>1427</v>
      </c>
      <c r="AO135" t="s">
        <v>1428</v>
      </c>
      <c r="AP135" t="s">
        <v>1422</v>
      </c>
      <c r="AQ135">
        <v>425305</v>
      </c>
      <c r="AR135" t="s">
        <v>20</v>
      </c>
      <c r="AS135">
        <v>1</v>
      </c>
      <c r="AT135" s="1">
        <v>44714.923611111109</v>
      </c>
      <c r="AU135" t="s">
        <v>21</v>
      </c>
      <c r="AV135">
        <v>0</v>
      </c>
      <c r="AW135">
        <v>0</v>
      </c>
      <c r="AY135">
        <v>6</v>
      </c>
      <c r="AZ135" t="s">
        <v>22</v>
      </c>
      <c r="BB135">
        <v>202</v>
      </c>
      <c r="BC135">
        <v>976</v>
      </c>
      <c r="BD135">
        <v>517</v>
      </c>
      <c r="BE135" t="s">
        <v>20</v>
      </c>
    </row>
    <row r="136" spans="1:57" x14ac:dyDescent="0.25">
      <c r="A136">
        <v>8691</v>
      </c>
      <c r="B136" t="s">
        <v>1429</v>
      </c>
      <c r="C136">
        <v>27</v>
      </c>
      <c r="D136" t="s">
        <v>1303</v>
      </c>
      <c r="E136" t="s">
        <v>1304</v>
      </c>
      <c r="F136">
        <v>499</v>
      </c>
      <c r="G136" t="s">
        <v>1416</v>
      </c>
      <c r="H136">
        <v>3965</v>
      </c>
      <c r="I136" t="s">
        <v>1417</v>
      </c>
      <c r="J136">
        <v>526684</v>
      </c>
      <c r="K136" t="s">
        <v>1418</v>
      </c>
      <c r="L136">
        <v>123456</v>
      </c>
      <c r="M136">
        <v>123456</v>
      </c>
      <c r="N136" t="s">
        <v>5</v>
      </c>
      <c r="O136" t="s">
        <v>6</v>
      </c>
      <c r="P136" t="s">
        <v>1419</v>
      </c>
      <c r="Q136" t="s">
        <v>1420</v>
      </c>
      <c r="R136">
        <v>526684</v>
      </c>
      <c r="S136" t="s">
        <v>1310</v>
      </c>
      <c r="T136" t="s">
        <v>180</v>
      </c>
      <c r="U136" t="s">
        <v>2</v>
      </c>
      <c r="V136" t="s">
        <v>1311</v>
      </c>
      <c r="W136" t="s">
        <v>1311</v>
      </c>
      <c r="X136">
        <v>2</v>
      </c>
      <c r="Y136">
        <v>12</v>
      </c>
      <c r="Z136">
        <v>300</v>
      </c>
      <c r="AA136">
        <v>300</v>
      </c>
      <c r="AB136" t="s">
        <v>1430</v>
      </c>
      <c r="AC136">
        <v>284</v>
      </c>
      <c r="AD136" t="s">
        <v>1431</v>
      </c>
      <c r="AE136">
        <v>284</v>
      </c>
      <c r="AF136" t="s">
        <v>1432</v>
      </c>
      <c r="AG136" t="s">
        <v>1433</v>
      </c>
      <c r="AH136" t="s">
        <v>1431</v>
      </c>
      <c r="AI136">
        <v>294</v>
      </c>
      <c r="AJ136" t="s">
        <v>1434</v>
      </c>
      <c r="AK136" t="s">
        <v>1435</v>
      </c>
      <c r="AL136" t="s">
        <v>1431</v>
      </c>
      <c r="AM136">
        <v>274</v>
      </c>
      <c r="AN136" t="s">
        <v>1436</v>
      </c>
      <c r="AO136" t="s">
        <v>1437</v>
      </c>
      <c r="AP136" t="s">
        <v>1431</v>
      </c>
      <c r="AQ136">
        <v>425305</v>
      </c>
      <c r="AR136" t="s">
        <v>20</v>
      </c>
      <c r="AS136">
        <v>1</v>
      </c>
      <c r="AT136" s="1">
        <v>44714.923611111109</v>
      </c>
      <c r="AU136" t="s">
        <v>21</v>
      </c>
      <c r="AV136">
        <v>0</v>
      </c>
      <c r="AW136">
        <v>0</v>
      </c>
      <c r="AY136">
        <v>6</v>
      </c>
      <c r="AZ136" t="s">
        <v>22</v>
      </c>
      <c r="BB136">
        <v>202</v>
      </c>
      <c r="BC136">
        <v>976</v>
      </c>
      <c r="BD136">
        <v>517</v>
      </c>
      <c r="BE136" t="s">
        <v>20</v>
      </c>
    </row>
    <row r="137" spans="1:57" x14ac:dyDescent="0.25">
      <c r="A137">
        <v>8424</v>
      </c>
      <c r="B137" t="s">
        <v>1438</v>
      </c>
      <c r="C137">
        <v>27</v>
      </c>
      <c r="D137" t="s">
        <v>1303</v>
      </c>
      <c r="E137" t="s">
        <v>1304</v>
      </c>
      <c r="F137">
        <v>512</v>
      </c>
      <c r="G137" t="s">
        <v>1439</v>
      </c>
      <c r="H137">
        <v>4114</v>
      </c>
      <c r="I137" t="s">
        <v>1440</v>
      </c>
      <c r="J137">
        <v>545789</v>
      </c>
      <c r="K137" t="s">
        <v>1441</v>
      </c>
      <c r="L137">
        <v>123456</v>
      </c>
      <c r="M137">
        <v>123456</v>
      </c>
      <c r="N137" t="s">
        <v>5</v>
      </c>
      <c r="O137" t="s">
        <v>6</v>
      </c>
      <c r="P137" t="s">
        <v>1442</v>
      </c>
      <c r="Q137" t="s">
        <v>1443</v>
      </c>
      <c r="R137">
        <v>545789</v>
      </c>
      <c r="S137" t="s">
        <v>1310</v>
      </c>
      <c r="T137" t="s">
        <v>76</v>
      </c>
      <c r="U137" t="s">
        <v>2</v>
      </c>
      <c r="V137" t="s">
        <v>1311</v>
      </c>
      <c r="W137" t="s">
        <v>1311</v>
      </c>
      <c r="X137">
        <v>4</v>
      </c>
      <c r="Y137">
        <v>93</v>
      </c>
      <c r="Z137">
        <v>264</v>
      </c>
      <c r="AA137">
        <v>264</v>
      </c>
      <c r="AB137" t="s">
        <v>1444</v>
      </c>
      <c r="AC137">
        <v>1358</v>
      </c>
      <c r="AD137" t="s">
        <v>1445</v>
      </c>
      <c r="AE137">
        <v>1358</v>
      </c>
      <c r="AF137" t="s">
        <v>1446</v>
      </c>
      <c r="AG137" t="s">
        <v>1447</v>
      </c>
      <c r="AH137" t="s">
        <v>1445</v>
      </c>
      <c r="AI137">
        <v>1368</v>
      </c>
      <c r="AJ137" t="s">
        <v>1448</v>
      </c>
      <c r="AK137" t="s">
        <v>1449</v>
      </c>
      <c r="AL137" t="s">
        <v>1445</v>
      </c>
      <c r="AM137">
        <v>1348</v>
      </c>
      <c r="AN137" t="s">
        <v>1450</v>
      </c>
      <c r="AO137" t="s">
        <v>1451</v>
      </c>
      <c r="AP137" t="s">
        <v>1445</v>
      </c>
      <c r="AQ137">
        <v>431702</v>
      </c>
      <c r="AR137" t="s">
        <v>20</v>
      </c>
      <c r="AS137">
        <v>1</v>
      </c>
      <c r="AT137" s="1">
        <v>44714.920138888891</v>
      </c>
      <c r="AU137" t="s">
        <v>21</v>
      </c>
      <c r="AV137">
        <v>0</v>
      </c>
      <c r="AW137">
        <v>0</v>
      </c>
      <c r="AY137">
        <v>6</v>
      </c>
      <c r="AZ137" t="s">
        <v>22</v>
      </c>
      <c r="BB137">
        <v>201</v>
      </c>
      <c r="BC137">
        <v>974</v>
      </c>
      <c r="BD137">
        <v>515</v>
      </c>
      <c r="BE137" t="s">
        <v>20</v>
      </c>
    </row>
    <row r="138" spans="1:57" x14ac:dyDescent="0.25">
      <c r="A138">
        <v>8384</v>
      </c>
      <c r="B138" t="s">
        <v>1452</v>
      </c>
      <c r="C138">
        <v>27</v>
      </c>
      <c r="D138" t="s">
        <v>1303</v>
      </c>
      <c r="E138" t="s">
        <v>1304</v>
      </c>
      <c r="F138">
        <v>531</v>
      </c>
      <c r="G138" t="s">
        <v>1453</v>
      </c>
      <c r="H138">
        <v>4301</v>
      </c>
      <c r="I138" t="s">
        <v>1454</v>
      </c>
      <c r="J138">
        <v>568449</v>
      </c>
      <c r="K138" t="s">
        <v>1455</v>
      </c>
      <c r="L138">
        <v>123456</v>
      </c>
      <c r="M138">
        <v>123456</v>
      </c>
      <c r="N138" t="s">
        <v>5</v>
      </c>
      <c r="O138" t="s">
        <v>6</v>
      </c>
      <c r="P138" t="s">
        <v>1456</v>
      </c>
      <c r="Q138" t="s">
        <v>1457</v>
      </c>
      <c r="R138">
        <v>568449</v>
      </c>
      <c r="S138" t="s">
        <v>1310</v>
      </c>
      <c r="T138" t="s">
        <v>1458</v>
      </c>
      <c r="U138" t="s">
        <v>2</v>
      </c>
      <c r="V138" t="s">
        <v>1311</v>
      </c>
      <c r="W138" t="s">
        <v>1311</v>
      </c>
      <c r="X138">
        <v>1</v>
      </c>
      <c r="Y138">
        <v>287</v>
      </c>
      <c r="Z138">
        <v>89</v>
      </c>
      <c r="AA138">
        <v>89</v>
      </c>
      <c r="AB138" t="s">
        <v>1459</v>
      </c>
      <c r="AC138">
        <v>494</v>
      </c>
      <c r="AD138" t="s">
        <v>1460</v>
      </c>
      <c r="AE138">
        <v>494</v>
      </c>
      <c r="AF138" t="s">
        <v>1461</v>
      </c>
      <c r="AG138" t="s">
        <v>1462</v>
      </c>
      <c r="AH138" t="s">
        <v>1460</v>
      </c>
      <c r="AI138">
        <v>504</v>
      </c>
      <c r="AJ138" t="s">
        <v>1463</v>
      </c>
      <c r="AK138" t="s">
        <v>1464</v>
      </c>
      <c r="AL138" t="s">
        <v>1460</v>
      </c>
      <c r="AM138">
        <v>484</v>
      </c>
      <c r="AN138" t="s">
        <v>1465</v>
      </c>
      <c r="AO138" t="s">
        <v>1466</v>
      </c>
      <c r="AP138" t="s">
        <v>1460</v>
      </c>
      <c r="AQ138">
        <v>416312</v>
      </c>
      <c r="AR138" t="s">
        <v>20</v>
      </c>
      <c r="AS138">
        <v>1</v>
      </c>
      <c r="AT138" s="1">
        <v>44714.915972222225</v>
      </c>
      <c r="AU138" t="s">
        <v>21</v>
      </c>
      <c r="AV138">
        <v>0</v>
      </c>
      <c r="AW138">
        <v>0</v>
      </c>
      <c r="AY138">
        <v>6</v>
      </c>
      <c r="AZ138" t="s">
        <v>22</v>
      </c>
      <c r="BB138">
        <v>213</v>
      </c>
      <c r="BC138">
        <v>978</v>
      </c>
      <c r="BD138">
        <v>547</v>
      </c>
      <c r="BE138" t="s">
        <v>20</v>
      </c>
    </row>
    <row r="139" spans="1:57" x14ac:dyDescent="0.25">
      <c r="A139">
        <v>8385</v>
      </c>
      <c r="B139" t="s">
        <v>1467</v>
      </c>
      <c r="C139">
        <v>27</v>
      </c>
      <c r="D139" t="s">
        <v>1303</v>
      </c>
      <c r="E139" t="s">
        <v>1304</v>
      </c>
      <c r="F139">
        <v>531</v>
      </c>
      <c r="G139" t="s">
        <v>1453</v>
      </c>
      <c r="H139">
        <v>4301</v>
      </c>
      <c r="I139" t="s">
        <v>1454</v>
      </c>
      <c r="J139">
        <v>568449</v>
      </c>
      <c r="K139" t="s">
        <v>1455</v>
      </c>
      <c r="L139">
        <v>123456</v>
      </c>
      <c r="M139">
        <v>123456</v>
      </c>
      <c r="N139" t="s">
        <v>5</v>
      </c>
      <c r="O139" t="s">
        <v>6</v>
      </c>
      <c r="P139" t="s">
        <v>1456</v>
      </c>
      <c r="Q139" t="s">
        <v>1457</v>
      </c>
      <c r="R139">
        <v>568449</v>
      </c>
      <c r="S139" t="s">
        <v>1310</v>
      </c>
      <c r="T139" t="s">
        <v>1458</v>
      </c>
      <c r="U139" t="s">
        <v>2</v>
      </c>
      <c r="V139" t="s">
        <v>1311</v>
      </c>
      <c r="W139" t="s">
        <v>1311</v>
      </c>
      <c r="X139">
        <v>2</v>
      </c>
      <c r="Y139">
        <v>287</v>
      </c>
      <c r="Z139">
        <v>92</v>
      </c>
      <c r="AA139">
        <v>92</v>
      </c>
      <c r="AB139" t="s">
        <v>1468</v>
      </c>
      <c r="AC139">
        <v>996</v>
      </c>
      <c r="AD139" t="s">
        <v>1469</v>
      </c>
      <c r="AE139">
        <v>996</v>
      </c>
      <c r="AF139" t="s">
        <v>1470</v>
      </c>
      <c r="AG139" t="s">
        <v>1471</v>
      </c>
      <c r="AH139" t="s">
        <v>1469</v>
      </c>
      <c r="AI139">
        <v>1006</v>
      </c>
      <c r="AJ139" t="s">
        <v>1472</v>
      </c>
      <c r="AK139" t="s">
        <v>1473</v>
      </c>
      <c r="AL139" t="s">
        <v>1469</v>
      </c>
      <c r="AM139">
        <v>986</v>
      </c>
      <c r="AN139" t="s">
        <v>1474</v>
      </c>
      <c r="AO139" t="s">
        <v>1475</v>
      </c>
      <c r="AP139" t="s">
        <v>1469</v>
      </c>
      <c r="AQ139">
        <v>416312</v>
      </c>
      <c r="AR139" t="s">
        <v>20</v>
      </c>
      <c r="AS139">
        <v>1</v>
      </c>
      <c r="AT139" s="1">
        <v>44714.915972222225</v>
      </c>
      <c r="AU139" t="s">
        <v>21</v>
      </c>
      <c r="AV139">
        <v>0</v>
      </c>
      <c r="AW139">
        <v>0</v>
      </c>
      <c r="AY139">
        <v>6</v>
      </c>
      <c r="AZ139" t="s">
        <v>22</v>
      </c>
      <c r="BB139">
        <v>213</v>
      </c>
      <c r="BC139">
        <v>978</v>
      </c>
      <c r="BD139">
        <v>547</v>
      </c>
      <c r="BE139" t="s">
        <v>20</v>
      </c>
    </row>
    <row r="140" spans="1:57" x14ac:dyDescent="0.25">
      <c r="A140">
        <v>8416</v>
      </c>
      <c r="B140" t="s">
        <v>1476</v>
      </c>
      <c r="C140">
        <v>27</v>
      </c>
      <c r="D140" t="s">
        <v>1303</v>
      </c>
      <c r="E140" t="s">
        <v>1304</v>
      </c>
      <c r="F140">
        <v>503</v>
      </c>
      <c r="G140" t="s">
        <v>1477</v>
      </c>
      <c r="H140">
        <v>4004</v>
      </c>
      <c r="I140" t="s">
        <v>1478</v>
      </c>
      <c r="J140">
        <v>532528</v>
      </c>
      <c r="K140" t="s">
        <v>1479</v>
      </c>
      <c r="L140">
        <v>123456</v>
      </c>
      <c r="M140">
        <v>123456</v>
      </c>
      <c r="N140" t="s">
        <v>5</v>
      </c>
      <c r="O140" t="s">
        <v>6</v>
      </c>
      <c r="P140" t="s">
        <v>1480</v>
      </c>
      <c r="Q140" t="s">
        <v>1481</v>
      </c>
      <c r="R140">
        <v>532528</v>
      </c>
      <c r="S140" t="s">
        <v>1310</v>
      </c>
      <c r="T140" t="s">
        <v>76</v>
      </c>
      <c r="U140" t="s">
        <v>2</v>
      </c>
      <c r="V140" t="s">
        <v>1311</v>
      </c>
      <c r="W140" t="s">
        <v>1311</v>
      </c>
      <c r="X140">
        <v>1</v>
      </c>
      <c r="Y140">
        <v>41</v>
      </c>
      <c r="Z140">
        <v>294</v>
      </c>
      <c r="AA140">
        <v>294</v>
      </c>
      <c r="AB140" t="s">
        <v>1482</v>
      </c>
      <c r="AC140">
        <v>240</v>
      </c>
      <c r="AD140" t="s">
        <v>1483</v>
      </c>
      <c r="AE140">
        <v>240</v>
      </c>
      <c r="AF140" t="s">
        <v>1484</v>
      </c>
      <c r="AG140" t="s">
        <v>1485</v>
      </c>
      <c r="AH140" t="s">
        <v>1483</v>
      </c>
      <c r="AI140">
        <v>250</v>
      </c>
      <c r="AJ140" t="s">
        <v>1486</v>
      </c>
      <c r="AK140" t="s">
        <v>1487</v>
      </c>
      <c r="AL140" t="s">
        <v>1483</v>
      </c>
      <c r="AM140">
        <v>230</v>
      </c>
      <c r="AN140" t="s">
        <v>1488</v>
      </c>
      <c r="AO140" t="s">
        <v>1489</v>
      </c>
      <c r="AP140" t="s">
        <v>1483</v>
      </c>
      <c r="AQ140">
        <v>444906</v>
      </c>
      <c r="AR140" t="s">
        <v>20</v>
      </c>
      <c r="AS140">
        <v>1</v>
      </c>
      <c r="AT140" s="1">
        <v>44714.915972222225</v>
      </c>
      <c r="AU140" t="s">
        <v>21</v>
      </c>
      <c r="AV140">
        <v>0</v>
      </c>
      <c r="AW140">
        <v>0</v>
      </c>
      <c r="AY140">
        <v>6</v>
      </c>
      <c r="AZ140" t="s">
        <v>22</v>
      </c>
      <c r="BB140">
        <v>194</v>
      </c>
      <c r="BC140">
        <v>972</v>
      </c>
      <c r="BD140">
        <v>496</v>
      </c>
      <c r="BE140" t="s">
        <v>20</v>
      </c>
    </row>
    <row r="141" spans="1:57" x14ac:dyDescent="0.25">
      <c r="A141">
        <v>8417</v>
      </c>
      <c r="B141" t="s">
        <v>1490</v>
      </c>
      <c r="C141">
        <v>27</v>
      </c>
      <c r="D141" t="s">
        <v>1303</v>
      </c>
      <c r="E141" t="s">
        <v>1304</v>
      </c>
      <c r="F141">
        <v>503</v>
      </c>
      <c r="G141" t="s">
        <v>1477</v>
      </c>
      <c r="H141">
        <v>4004</v>
      </c>
      <c r="I141" t="s">
        <v>1478</v>
      </c>
      <c r="J141">
        <v>532528</v>
      </c>
      <c r="K141" t="s">
        <v>1479</v>
      </c>
      <c r="L141">
        <v>123456</v>
      </c>
      <c r="M141">
        <v>123456</v>
      </c>
      <c r="N141" t="s">
        <v>5</v>
      </c>
      <c r="O141" t="s">
        <v>6</v>
      </c>
      <c r="P141" t="s">
        <v>1480</v>
      </c>
      <c r="Q141" t="s">
        <v>1481</v>
      </c>
      <c r="R141">
        <v>532528</v>
      </c>
      <c r="S141" t="s">
        <v>1310</v>
      </c>
      <c r="T141" t="s">
        <v>76</v>
      </c>
      <c r="U141" t="s">
        <v>2</v>
      </c>
      <c r="V141" t="s">
        <v>1311</v>
      </c>
      <c r="W141" t="s">
        <v>1311</v>
      </c>
      <c r="X141">
        <v>2</v>
      </c>
      <c r="Y141">
        <v>41</v>
      </c>
      <c r="Z141">
        <v>295</v>
      </c>
      <c r="AA141">
        <v>295</v>
      </c>
      <c r="AB141" t="s">
        <v>1491</v>
      </c>
      <c r="AC141">
        <v>635</v>
      </c>
      <c r="AD141" t="s">
        <v>1492</v>
      </c>
      <c r="AE141">
        <v>635</v>
      </c>
      <c r="AF141" t="s">
        <v>1493</v>
      </c>
      <c r="AG141" t="s">
        <v>1494</v>
      </c>
      <c r="AH141" t="s">
        <v>1492</v>
      </c>
      <c r="AI141">
        <v>645</v>
      </c>
      <c r="AJ141" t="s">
        <v>1495</v>
      </c>
      <c r="AK141" t="s">
        <v>1496</v>
      </c>
      <c r="AL141" t="s">
        <v>1492</v>
      </c>
      <c r="AM141">
        <v>625</v>
      </c>
      <c r="AN141" t="s">
        <v>1497</v>
      </c>
      <c r="AO141" t="s">
        <v>1498</v>
      </c>
      <c r="AP141" t="s">
        <v>1492</v>
      </c>
      <c r="AQ141">
        <v>444906</v>
      </c>
      <c r="AR141" t="s">
        <v>20</v>
      </c>
      <c r="AS141">
        <v>1</v>
      </c>
      <c r="AT141" s="1">
        <v>44714.915972222225</v>
      </c>
      <c r="AU141" t="s">
        <v>21</v>
      </c>
      <c r="AV141">
        <v>0</v>
      </c>
      <c r="AW141">
        <v>0</v>
      </c>
      <c r="AY141">
        <v>6</v>
      </c>
      <c r="AZ141" t="s">
        <v>22</v>
      </c>
      <c r="BB141">
        <v>194</v>
      </c>
      <c r="BC141">
        <v>972</v>
      </c>
      <c r="BD141">
        <v>496</v>
      </c>
      <c r="BE141" t="s">
        <v>20</v>
      </c>
    </row>
    <row r="142" spans="1:57" x14ac:dyDescent="0.25">
      <c r="A142">
        <v>8418</v>
      </c>
      <c r="B142" t="s">
        <v>1499</v>
      </c>
      <c r="C142">
        <v>27</v>
      </c>
      <c r="D142" t="s">
        <v>1303</v>
      </c>
      <c r="E142" t="s">
        <v>1304</v>
      </c>
      <c r="F142">
        <v>503</v>
      </c>
      <c r="G142" t="s">
        <v>1477</v>
      </c>
      <c r="H142">
        <v>4004</v>
      </c>
      <c r="I142" t="s">
        <v>1478</v>
      </c>
      <c r="J142">
        <v>532528</v>
      </c>
      <c r="K142" t="s">
        <v>1479</v>
      </c>
      <c r="L142">
        <v>123456</v>
      </c>
      <c r="M142">
        <v>123456</v>
      </c>
      <c r="N142" t="s">
        <v>5</v>
      </c>
      <c r="O142" t="s">
        <v>6</v>
      </c>
      <c r="P142" t="s">
        <v>1480</v>
      </c>
      <c r="Q142" t="s">
        <v>1481</v>
      </c>
      <c r="R142">
        <v>532528</v>
      </c>
      <c r="S142" t="s">
        <v>1310</v>
      </c>
      <c r="T142" t="s">
        <v>76</v>
      </c>
      <c r="U142" t="s">
        <v>2</v>
      </c>
      <c r="V142" t="s">
        <v>1311</v>
      </c>
      <c r="W142" t="s">
        <v>1311</v>
      </c>
      <c r="X142">
        <v>3</v>
      </c>
      <c r="Y142">
        <v>41</v>
      </c>
      <c r="Z142">
        <v>297</v>
      </c>
      <c r="AA142">
        <v>297</v>
      </c>
      <c r="AB142" t="s">
        <v>1500</v>
      </c>
      <c r="AC142">
        <v>46</v>
      </c>
      <c r="AD142" t="s">
        <v>1501</v>
      </c>
      <c r="AE142">
        <v>46</v>
      </c>
      <c r="AF142" t="s">
        <v>1502</v>
      </c>
      <c r="AG142" t="s">
        <v>1503</v>
      </c>
      <c r="AH142" t="s">
        <v>1501</v>
      </c>
      <c r="AI142">
        <v>56</v>
      </c>
      <c r="AJ142" t="s">
        <v>1504</v>
      </c>
      <c r="AK142" t="s">
        <v>1505</v>
      </c>
      <c r="AL142" t="s">
        <v>1501</v>
      </c>
      <c r="AM142">
        <v>36</v>
      </c>
      <c r="AN142" t="s">
        <v>1506</v>
      </c>
      <c r="AO142" t="s">
        <v>1507</v>
      </c>
      <c r="AP142" t="s">
        <v>1501</v>
      </c>
      <c r="AQ142">
        <v>444906</v>
      </c>
      <c r="AR142" t="s">
        <v>20</v>
      </c>
      <c r="AS142">
        <v>1</v>
      </c>
      <c r="AT142" s="1">
        <v>44714.915972222225</v>
      </c>
      <c r="AU142" t="s">
        <v>21</v>
      </c>
      <c r="AV142">
        <v>0</v>
      </c>
      <c r="AW142">
        <v>0</v>
      </c>
      <c r="AY142">
        <v>6</v>
      </c>
      <c r="AZ142" t="s">
        <v>22</v>
      </c>
      <c r="BB142">
        <v>194</v>
      </c>
      <c r="BC142">
        <v>972</v>
      </c>
      <c r="BD142">
        <v>496</v>
      </c>
      <c r="BE142" t="s">
        <v>20</v>
      </c>
    </row>
    <row r="143" spans="1:57" x14ac:dyDescent="0.25">
      <c r="A143">
        <v>8419</v>
      </c>
      <c r="B143" t="s">
        <v>1508</v>
      </c>
      <c r="C143">
        <v>27</v>
      </c>
      <c r="D143" t="s">
        <v>1303</v>
      </c>
      <c r="E143" t="s">
        <v>1304</v>
      </c>
      <c r="F143">
        <v>503</v>
      </c>
      <c r="G143" t="s">
        <v>1477</v>
      </c>
      <c r="H143">
        <v>4004</v>
      </c>
      <c r="I143" t="s">
        <v>1478</v>
      </c>
      <c r="J143">
        <v>532528</v>
      </c>
      <c r="K143" t="s">
        <v>1479</v>
      </c>
      <c r="L143">
        <v>123456</v>
      </c>
      <c r="M143">
        <v>123456</v>
      </c>
      <c r="N143" t="s">
        <v>5</v>
      </c>
      <c r="O143" t="s">
        <v>6</v>
      </c>
      <c r="P143" t="s">
        <v>1480</v>
      </c>
      <c r="Q143" t="s">
        <v>1481</v>
      </c>
      <c r="R143">
        <v>532528</v>
      </c>
      <c r="S143" t="s">
        <v>1310</v>
      </c>
      <c r="T143" t="s">
        <v>76</v>
      </c>
      <c r="U143" t="s">
        <v>2</v>
      </c>
      <c r="V143" t="s">
        <v>1311</v>
      </c>
      <c r="W143" t="s">
        <v>1311</v>
      </c>
      <c r="X143">
        <v>4</v>
      </c>
      <c r="Y143">
        <v>41</v>
      </c>
      <c r="Z143">
        <v>298</v>
      </c>
      <c r="AA143">
        <v>298</v>
      </c>
      <c r="AB143" t="s">
        <v>1509</v>
      </c>
      <c r="AC143">
        <v>857</v>
      </c>
      <c r="AD143" t="s">
        <v>1510</v>
      </c>
      <c r="AE143">
        <v>857</v>
      </c>
      <c r="AF143" t="s">
        <v>1511</v>
      </c>
      <c r="AG143" t="s">
        <v>1512</v>
      </c>
      <c r="AH143" t="s">
        <v>1510</v>
      </c>
      <c r="AI143">
        <v>867</v>
      </c>
      <c r="AJ143" t="s">
        <v>1513</v>
      </c>
      <c r="AK143" t="s">
        <v>1514</v>
      </c>
      <c r="AL143" t="s">
        <v>1515</v>
      </c>
      <c r="AM143">
        <v>847</v>
      </c>
      <c r="AN143" t="s">
        <v>1516</v>
      </c>
      <c r="AO143" t="s">
        <v>1517</v>
      </c>
      <c r="AP143" t="s">
        <v>1510</v>
      </c>
      <c r="AQ143">
        <v>444906</v>
      </c>
      <c r="AR143" t="s">
        <v>20</v>
      </c>
      <c r="AS143">
        <v>1</v>
      </c>
      <c r="AT143" s="1">
        <v>44714.915972222225</v>
      </c>
      <c r="AU143" t="s">
        <v>21</v>
      </c>
      <c r="AV143">
        <v>0</v>
      </c>
      <c r="AW143">
        <v>0</v>
      </c>
      <c r="AY143">
        <v>6</v>
      </c>
      <c r="AZ143" t="s">
        <v>22</v>
      </c>
      <c r="BB143">
        <v>194</v>
      </c>
      <c r="BC143">
        <v>972</v>
      </c>
      <c r="BD143">
        <v>496</v>
      </c>
      <c r="BE143" t="s">
        <v>20</v>
      </c>
    </row>
    <row r="144" spans="1:57" x14ac:dyDescent="0.25">
      <c r="A144">
        <v>8420</v>
      </c>
      <c r="B144" t="s">
        <v>1518</v>
      </c>
      <c r="C144">
        <v>27</v>
      </c>
      <c r="D144" t="s">
        <v>1303</v>
      </c>
      <c r="E144" t="s">
        <v>1304</v>
      </c>
      <c r="F144">
        <v>503</v>
      </c>
      <c r="G144" t="s">
        <v>1477</v>
      </c>
      <c r="H144">
        <v>4004</v>
      </c>
      <c r="I144" t="s">
        <v>1478</v>
      </c>
      <c r="J144">
        <v>532528</v>
      </c>
      <c r="K144" t="s">
        <v>1479</v>
      </c>
      <c r="L144">
        <v>123456</v>
      </c>
      <c r="M144">
        <v>123456</v>
      </c>
      <c r="N144" t="s">
        <v>5</v>
      </c>
      <c r="O144" t="s">
        <v>6</v>
      </c>
      <c r="P144" t="s">
        <v>1480</v>
      </c>
      <c r="Q144" t="s">
        <v>1481</v>
      </c>
      <c r="R144">
        <v>532528</v>
      </c>
      <c r="S144" t="s">
        <v>1310</v>
      </c>
      <c r="T144" t="s">
        <v>76</v>
      </c>
      <c r="U144" t="s">
        <v>2</v>
      </c>
      <c r="V144" t="s">
        <v>1311</v>
      </c>
      <c r="W144" t="s">
        <v>1311</v>
      </c>
      <c r="X144">
        <v>5</v>
      </c>
      <c r="Y144">
        <v>41</v>
      </c>
      <c r="Z144">
        <v>300</v>
      </c>
      <c r="AA144">
        <v>300</v>
      </c>
      <c r="AB144" t="s">
        <v>1519</v>
      </c>
      <c r="AC144">
        <v>64</v>
      </c>
      <c r="AD144" t="s">
        <v>1520</v>
      </c>
      <c r="AE144">
        <v>64</v>
      </c>
      <c r="AF144" t="s">
        <v>1521</v>
      </c>
      <c r="AG144" t="s">
        <v>1522</v>
      </c>
      <c r="AH144" t="s">
        <v>1520</v>
      </c>
      <c r="AI144">
        <v>74</v>
      </c>
      <c r="AJ144" t="s">
        <v>1523</v>
      </c>
      <c r="AK144" t="s">
        <v>1524</v>
      </c>
      <c r="AL144" t="s">
        <v>1520</v>
      </c>
      <c r="AM144">
        <v>54</v>
      </c>
      <c r="AN144" t="s">
        <v>1525</v>
      </c>
      <c r="AO144" t="s">
        <v>1526</v>
      </c>
      <c r="AP144" t="s">
        <v>1520</v>
      </c>
      <c r="AQ144">
        <v>444906</v>
      </c>
      <c r="AR144" t="s">
        <v>20</v>
      </c>
      <c r="AS144">
        <v>1</v>
      </c>
      <c r="AT144" s="1">
        <v>44714.915972222225</v>
      </c>
      <c r="AU144" t="s">
        <v>21</v>
      </c>
      <c r="AV144">
        <v>0</v>
      </c>
      <c r="AW144">
        <v>0</v>
      </c>
      <c r="AY144">
        <v>6</v>
      </c>
      <c r="AZ144" t="s">
        <v>22</v>
      </c>
      <c r="BB144">
        <v>194</v>
      </c>
      <c r="BC144">
        <v>972</v>
      </c>
      <c r="BD144">
        <v>496</v>
      </c>
      <c r="BE144" t="s">
        <v>20</v>
      </c>
    </row>
    <row r="145" spans="1:57" x14ac:dyDescent="0.25">
      <c r="A145">
        <v>8421</v>
      </c>
      <c r="B145" t="s">
        <v>1527</v>
      </c>
      <c r="C145">
        <v>27</v>
      </c>
      <c r="D145" t="s">
        <v>1303</v>
      </c>
      <c r="E145" t="s">
        <v>1304</v>
      </c>
      <c r="F145">
        <v>503</v>
      </c>
      <c r="G145" t="s">
        <v>1477</v>
      </c>
      <c r="H145">
        <v>4004</v>
      </c>
      <c r="I145" t="s">
        <v>1478</v>
      </c>
      <c r="J145">
        <v>532528</v>
      </c>
      <c r="K145" t="s">
        <v>1479</v>
      </c>
      <c r="L145">
        <v>123456</v>
      </c>
      <c r="M145">
        <v>123456</v>
      </c>
      <c r="N145" t="s">
        <v>5</v>
      </c>
      <c r="O145" t="s">
        <v>6</v>
      </c>
      <c r="P145" t="s">
        <v>1480</v>
      </c>
      <c r="Q145" t="s">
        <v>1481</v>
      </c>
      <c r="R145">
        <v>532528</v>
      </c>
      <c r="S145" t="s">
        <v>1310</v>
      </c>
      <c r="T145" t="s">
        <v>76</v>
      </c>
      <c r="U145" t="s">
        <v>2</v>
      </c>
      <c r="V145" t="s">
        <v>1311</v>
      </c>
      <c r="W145" t="s">
        <v>1311</v>
      </c>
      <c r="X145">
        <v>6</v>
      </c>
      <c r="Y145">
        <v>41</v>
      </c>
      <c r="Z145">
        <v>301</v>
      </c>
      <c r="AA145">
        <v>301</v>
      </c>
      <c r="AB145" t="s">
        <v>1528</v>
      </c>
      <c r="AC145">
        <v>661</v>
      </c>
      <c r="AD145" t="s">
        <v>1529</v>
      </c>
      <c r="AE145">
        <v>661</v>
      </c>
      <c r="AF145" t="s">
        <v>1530</v>
      </c>
      <c r="AG145" t="s">
        <v>1531</v>
      </c>
      <c r="AH145" t="s">
        <v>1529</v>
      </c>
      <c r="AI145">
        <v>671</v>
      </c>
      <c r="AJ145" t="s">
        <v>1532</v>
      </c>
      <c r="AK145" t="s">
        <v>1533</v>
      </c>
      <c r="AL145" t="s">
        <v>1529</v>
      </c>
      <c r="AM145">
        <v>651</v>
      </c>
      <c r="AN145" t="s">
        <v>1534</v>
      </c>
      <c r="AO145" t="s">
        <v>1535</v>
      </c>
      <c r="AP145" t="s">
        <v>1529</v>
      </c>
      <c r="AQ145">
        <v>444906</v>
      </c>
      <c r="AR145" t="s">
        <v>20</v>
      </c>
      <c r="AS145">
        <v>1</v>
      </c>
      <c r="AT145" s="1">
        <v>44714.915972222225</v>
      </c>
      <c r="AU145" t="s">
        <v>21</v>
      </c>
      <c r="AV145">
        <v>0</v>
      </c>
      <c r="AW145">
        <v>0</v>
      </c>
      <c r="AY145">
        <v>6</v>
      </c>
      <c r="AZ145" t="s">
        <v>22</v>
      </c>
      <c r="BB145">
        <v>194</v>
      </c>
      <c r="BC145">
        <v>972</v>
      </c>
      <c r="BD145">
        <v>496</v>
      </c>
      <c r="BE145" t="s">
        <v>20</v>
      </c>
    </row>
    <row r="146" spans="1:57" x14ac:dyDescent="0.25">
      <c r="A146">
        <v>8348</v>
      </c>
      <c r="B146" t="s">
        <v>1536</v>
      </c>
      <c r="C146">
        <v>27</v>
      </c>
      <c r="D146" t="s">
        <v>1303</v>
      </c>
      <c r="E146" t="s">
        <v>1304</v>
      </c>
      <c r="F146">
        <v>512</v>
      </c>
      <c r="G146" t="s">
        <v>1439</v>
      </c>
      <c r="H146">
        <v>4114</v>
      </c>
      <c r="I146" t="s">
        <v>1440</v>
      </c>
      <c r="J146">
        <v>545789</v>
      </c>
      <c r="K146" t="s">
        <v>1441</v>
      </c>
      <c r="L146">
        <v>123456</v>
      </c>
      <c r="M146">
        <v>123456</v>
      </c>
      <c r="N146" t="s">
        <v>5</v>
      </c>
      <c r="O146" t="s">
        <v>6</v>
      </c>
      <c r="P146" t="s">
        <v>1442</v>
      </c>
      <c r="Q146" t="s">
        <v>1443</v>
      </c>
      <c r="R146">
        <v>545789</v>
      </c>
      <c r="S146" t="s">
        <v>1310</v>
      </c>
      <c r="T146" t="s">
        <v>76</v>
      </c>
      <c r="U146" t="s">
        <v>2</v>
      </c>
      <c r="V146" t="s">
        <v>1311</v>
      </c>
      <c r="W146" t="s">
        <v>1311</v>
      </c>
      <c r="X146">
        <v>1</v>
      </c>
      <c r="Y146">
        <v>93</v>
      </c>
      <c r="Z146">
        <v>257</v>
      </c>
      <c r="AA146">
        <v>257</v>
      </c>
      <c r="AB146" t="s">
        <v>1537</v>
      </c>
      <c r="AC146">
        <v>571</v>
      </c>
      <c r="AD146" t="s">
        <v>1538</v>
      </c>
      <c r="AE146">
        <v>571</v>
      </c>
      <c r="AF146" t="s">
        <v>1539</v>
      </c>
      <c r="AG146" t="s">
        <v>1540</v>
      </c>
      <c r="AH146" t="s">
        <v>1538</v>
      </c>
      <c r="AI146">
        <v>581</v>
      </c>
      <c r="AJ146" t="s">
        <v>1541</v>
      </c>
      <c r="AK146" t="s">
        <v>1542</v>
      </c>
      <c r="AL146" t="s">
        <v>1538</v>
      </c>
      <c r="AM146">
        <v>561</v>
      </c>
      <c r="AN146" t="s">
        <v>1543</v>
      </c>
      <c r="AO146" t="s">
        <v>1544</v>
      </c>
      <c r="AP146" t="s">
        <v>1538</v>
      </c>
      <c r="AQ146">
        <v>431702</v>
      </c>
      <c r="AR146" t="s">
        <v>20</v>
      </c>
      <c r="AS146">
        <v>1</v>
      </c>
      <c r="AT146" s="1">
        <v>44714.898611111108</v>
      </c>
      <c r="AU146" t="s">
        <v>21</v>
      </c>
      <c r="AV146">
        <v>0</v>
      </c>
      <c r="AW146">
        <v>0</v>
      </c>
      <c r="AY146">
        <v>6</v>
      </c>
      <c r="AZ146" t="s">
        <v>22</v>
      </c>
      <c r="BB146">
        <v>201</v>
      </c>
      <c r="BC146">
        <v>974</v>
      </c>
      <c r="BD146">
        <v>515</v>
      </c>
      <c r="BE146" t="s">
        <v>20</v>
      </c>
    </row>
    <row r="147" spans="1:57" x14ac:dyDescent="0.25">
      <c r="A147">
        <v>8349</v>
      </c>
      <c r="B147" t="s">
        <v>1545</v>
      </c>
      <c r="C147">
        <v>27</v>
      </c>
      <c r="D147" t="s">
        <v>1303</v>
      </c>
      <c r="E147" t="s">
        <v>1304</v>
      </c>
      <c r="F147">
        <v>512</v>
      </c>
      <c r="G147" t="s">
        <v>1439</v>
      </c>
      <c r="H147">
        <v>4114</v>
      </c>
      <c r="I147" t="s">
        <v>1440</v>
      </c>
      <c r="J147">
        <v>545789</v>
      </c>
      <c r="K147" t="s">
        <v>1441</v>
      </c>
      <c r="L147">
        <v>123456</v>
      </c>
      <c r="M147">
        <v>123456</v>
      </c>
      <c r="N147" t="s">
        <v>5</v>
      </c>
      <c r="O147" t="s">
        <v>6</v>
      </c>
      <c r="P147" t="s">
        <v>1442</v>
      </c>
      <c r="Q147" t="s">
        <v>1443</v>
      </c>
      <c r="R147">
        <v>545789</v>
      </c>
      <c r="S147" t="s">
        <v>1310</v>
      </c>
      <c r="T147" t="s">
        <v>76</v>
      </c>
      <c r="U147" t="s">
        <v>2</v>
      </c>
      <c r="V147" t="s">
        <v>1311</v>
      </c>
      <c r="W147" t="s">
        <v>1311</v>
      </c>
      <c r="X147">
        <v>2</v>
      </c>
      <c r="Y147">
        <v>93</v>
      </c>
      <c r="Z147">
        <v>260</v>
      </c>
      <c r="AA147">
        <v>260</v>
      </c>
      <c r="AB147" t="s">
        <v>1546</v>
      </c>
      <c r="AC147">
        <v>537</v>
      </c>
      <c r="AD147" t="s">
        <v>1547</v>
      </c>
      <c r="AE147">
        <v>537</v>
      </c>
      <c r="AF147" t="s">
        <v>1548</v>
      </c>
      <c r="AG147" t="s">
        <v>1549</v>
      </c>
      <c r="AH147" t="s">
        <v>1547</v>
      </c>
      <c r="AI147">
        <v>547</v>
      </c>
      <c r="AJ147" t="s">
        <v>1550</v>
      </c>
      <c r="AK147" t="s">
        <v>1551</v>
      </c>
      <c r="AL147" t="s">
        <v>1547</v>
      </c>
      <c r="AM147">
        <v>527</v>
      </c>
      <c r="AN147" t="s">
        <v>1552</v>
      </c>
      <c r="AO147" t="s">
        <v>1553</v>
      </c>
      <c r="AP147" t="s">
        <v>1547</v>
      </c>
      <c r="AQ147">
        <v>431702</v>
      </c>
      <c r="AR147" t="s">
        <v>20</v>
      </c>
      <c r="AS147">
        <v>1</v>
      </c>
      <c r="AT147" s="1">
        <v>44714.898611111108</v>
      </c>
      <c r="AU147" t="s">
        <v>21</v>
      </c>
      <c r="AV147">
        <v>0</v>
      </c>
      <c r="AW147">
        <v>0</v>
      </c>
      <c r="AY147">
        <v>6</v>
      </c>
      <c r="AZ147" t="s">
        <v>22</v>
      </c>
      <c r="BB147">
        <v>201</v>
      </c>
      <c r="BC147">
        <v>974</v>
      </c>
      <c r="BD147">
        <v>515</v>
      </c>
      <c r="BE147" t="s">
        <v>20</v>
      </c>
    </row>
    <row r="148" spans="1:57" x14ac:dyDescent="0.25">
      <c r="A148">
        <v>8350</v>
      </c>
      <c r="B148" t="s">
        <v>1554</v>
      </c>
      <c r="C148">
        <v>27</v>
      </c>
      <c r="D148" t="s">
        <v>1303</v>
      </c>
      <c r="E148" t="s">
        <v>1304</v>
      </c>
      <c r="F148">
        <v>512</v>
      </c>
      <c r="G148" t="s">
        <v>1439</v>
      </c>
      <c r="H148">
        <v>4114</v>
      </c>
      <c r="I148" t="s">
        <v>1440</v>
      </c>
      <c r="J148">
        <v>545789</v>
      </c>
      <c r="K148" t="s">
        <v>1441</v>
      </c>
      <c r="L148">
        <v>123456</v>
      </c>
      <c r="M148">
        <v>123456</v>
      </c>
      <c r="N148" t="s">
        <v>5</v>
      </c>
      <c r="O148" t="s">
        <v>6</v>
      </c>
      <c r="P148" t="s">
        <v>1442</v>
      </c>
      <c r="Q148" t="s">
        <v>1443</v>
      </c>
      <c r="R148">
        <v>545789</v>
      </c>
      <c r="S148" t="s">
        <v>1310</v>
      </c>
      <c r="T148" t="s">
        <v>76</v>
      </c>
      <c r="U148" t="s">
        <v>2</v>
      </c>
      <c r="V148" t="s">
        <v>1311</v>
      </c>
      <c r="W148" t="s">
        <v>1311</v>
      </c>
      <c r="X148">
        <v>3</v>
      </c>
      <c r="Y148">
        <v>93</v>
      </c>
      <c r="Z148">
        <v>262</v>
      </c>
      <c r="AA148">
        <v>262</v>
      </c>
      <c r="AB148" t="s">
        <v>1555</v>
      </c>
      <c r="AC148">
        <v>990</v>
      </c>
      <c r="AD148" t="s">
        <v>1556</v>
      </c>
      <c r="AE148">
        <v>990</v>
      </c>
      <c r="AF148" t="s">
        <v>1557</v>
      </c>
      <c r="AG148" t="s">
        <v>1558</v>
      </c>
      <c r="AH148" t="s">
        <v>1556</v>
      </c>
      <c r="AI148">
        <v>1000</v>
      </c>
      <c r="AJ148" t="s">
        <v>1559</v>
      </c>
      <c r="AK148" t="s">
        <v>1560</v>
      </c>
      <c r="AL148" t="s">
        <v>1556</v>
      </c>
      <c r="AM148">
        <v>980</v>
      </c>
      <c r="AN148" t="s">
        <v>1561</v>
      </c>
      <c r="AO148" t="s">
        <v>1562</v>
      </c>
      <c r="AP148" t="s">
        <v>1556</v>
      </c>
      <c r="AQ148">
        <v>431702</v>
      </c>
      <c r="AR148" t="s">
        <v>20</v>
      </c>
      <c r="AS148">
        <v>1</v>
      </c>
      <c r="AT148" s="1">
        <v>44714.898611111108</v>
      </c>
      <c r="AU148" t="s">
        <v>21</v>
      </c>
      <c r="AV148">
        <v>0</v>
      </c>
      <c r="AW148">
        <v>0</v>
      </c>
      <c r="AY148">
        <v>6</v>
      </c>
      <c r="AZ148" t="s">
        <v>22</v>
      </c>
      <c r="BB148">
        <v>201</v>
      </c>
      <c r="BC148">
        <v>974</v>
      </c>
      <c r="BD148">
        <v>515</v>
      </c>
      <c r="BE148" t="s">
        <v>20</v>
      </c>
    </row>
    <row r="149" spans="1:57" x14ac:dyDescent="0.25">
      <c r="A149">
        <v>11198</v>
      </c>
      <c r="B149" t="s">
        <v>1563</v>
      </c>
      <c r="C149">
        <v>24</v>
      </c>
      <c r="D149" t="s">
        <v>1564</v>
      </c>
      <c r="E149" t="s">
        <v>1304</v>
      </c>
      <c r="F149">
        <v>476</v>
      </c>
      <c r="G149" t="s">
        <v>1565</v>
      </c>
      <c r="H149">
        <v>3803</v>
      </c>
      <c r="I149" t="s">
        <v>1565</v>
      </c>
      <c r="J149">
        <v>24501400000</v>
      </c>
      <c r="K149" t="s">
        <v>1566</v>
      </c>
      <c r="L149" t="s">
        <v>1566</v>
      </c>
      <c r="M149">
        <v>501400000</v>
      </c>
      <c r="N149" t="s">
        <v>5</v>
      </c>
      <c r="O149" t="s">
        <v>515</v>
      </c>
      <c r="P149" t="s">
        <v>1566</v>
      </c>
      <c r="Q149" t="s">
        <v>1566</v>
      </c>
      <c r="R149">
        <v>24501400000</v>
      </c>
      <c r="S149" t="s">
        <v>1567</v>
      </c>
      <c r="T149" t="s">
        <v>1568</v>
      </c>
      <c r="U149" t="s">
        <v>1568</v>
      </c>
      <c r="V149" t="s">
        <v>1304</v>
      </c>
      <c r="W149" t="s">
        <v>1304</v>
      </c>
      <c r="X149">
        <v>1</v>
      </c>
      <c r="Y149">
        <v>68</v>
      </c>
      <c r="Z149">
        <v>125</v>
      </c>
      <c r="AA149">
        <v>125</v>
      </c>
      <c r="AB149" t="s">
        <v>1569</v>
      </c>
      <c r="AC149">
        <v>426</v>
      </c>
      <c r="AD149" t="s">
        <v>1570</v>
      </c>
      <c r="AE149">
        <v>426</v>
      </c>
      <c r="AF149" t="s">
        <v>1571</v>
      </c>
      <c r="AG149" t="s">
        <v>1572</v>
      </c>
      <c r="AH149" t="s">
        <v>1570</v>
      </c>
      <c r="AI149">
        <v>436</v>
      </c>
      <c r="AJ149" t="s">
        <v>1573</v>
      </c>
      <c r="AK149" t="s">
        <v>1574</v>
      </c>
      <c r="AL149" t="s">
        <v>1575</v>
      </c>
      <c r="AM149">
        <v>416</v>
      </c>
      <c r="AN149" t="s">
        <v>1576</v>
      </c>
      <c r="AO149" t="s">
        <v>1577</v>
      </c>
      <c r="AP149" t="s">
        <v>1578</v>
      </c>
      <c r="AQ149">
        <v>360003</v>
      </c>
      <c r="AR149" t="s">
        <v>20</v>
      </c>
      <c r="AS149">
        <v>1</v>
      </c>
      <c r="AT149" s="1">
        <v>44722.497731481482</v>
      </c>
      <c r="AU149" t="s">
        <v>21</v>
      </c>
      <c r="AV149">
        <v>0</v>
      </c>
      <c r="AW149">
        <v>0</v>
      </c>
      <c r="AY149">
        <v>6</v>
      </c>
      <c r="AZ149" t="s">
        <v>22</v>
      </c>
      <c r="BB149">
        <v>89</v>
      </c>
      <c r="BC149">
        <v>1165</v>
      </c>
      <c r="BD149">
        <v>3897</v>
      </c>
      <c r="BE149" t="s">
        <v>20</v>
      </c>
    </row>
    <row r="150" spans="1:57" x14ac:dyDescent="0.25">
      <c r="A150">
        <v>11199</v>
      </c>
      <c r="B150" t="s">
        <v>1579</v>
      </c>
      <c r="C150">
        <v>24</v>
      </c>
      <c r="D150" t="s">
        <v>1564</v>
      </c>
      <c r="E150" t="s">
        <v>1304</v>
      </c>
      <c r="F150">
        <v>476</v>
      </c>
      <c r="G150" t="s">
        <v>1565</v>
      </c>
      <c r="H150">
        <v>3803</v>
      </c>
      <c r="I150" t="s">
        <v>1565</v>
      </c>
      <c r="J150">
        <v>24501400000</v>
      </c>
      <c r="K150" t="s">
        <v>1566</v>
      </c>
      <c r="L150" t="s">
        <v>1566</v>
      </c>
      <c r="M150">
        <v>501400000</v>
      </c>
      <c r="N150" t="s">
        <v>5</v>
      </c>
      <c r="O150" t="s">
        <v>515</v>
      </c>
      <c r="P150" t="s">
        <v>1566</v>
      </c>
      <c r="Q150" t="s">
        <v>1566</v>
      </c>
      <c r="R150">
        <v>24501400000</v>
      </c>
      <c r="S150" t="s">
        <v>1567</v>
      </c>
      <c r="T150" t="s">
        <v>1568</v>
      </c>
      <c r="U150" t="s">
        <v>1568</v>
      </c>
      <c r="V150" t="s">
        <v>1304</v>
      </c>
      <c r="W150" t="s">
        <v>1304</v>
      </c>
      <c r="X150">
        <v>2</v>
      </c>
      <c r="Y150">
        <v>69</v>
      </c>
      <c r="Z150">
        <v>25</v>
      </c>
      <c r="AA150">
        <v>25</v>
      </c>
      <c r="AB150" t="s">
        <v>1580</v>
      </c>
      <c r="AC150">
        <v>548</v>
      </c>
      <c r="AD150" t="s">
        <v>1581</v>
      </c>
      <c r="AE150">
        <v>548</v>
      </c>
      <c r="AF150" t="s">
        <v>1582</v>
      </c>
      <c r="AG150" t="s">
        <v>1583</v>
      </c>
      <c r="AH150" t="s">
        <v>1581</v>
      </c>
      <c r="AI150">
        <v>558</v>
      </c>
      <c r="AJ150" t="s">
        <v>1584</v>
      </c>
      <c r="AK150" t="s">
        <v>1585</v>
      </c>
      <c r="AL150" t="s">
        <v>1586</v>
      </c>
      <c r="AM150">
        <v>538</v>
      </c>
      <c r="AN150" t="s">
        <v>1587</v>
      </c>
      <c r="AO150" t="s">
        <v>1588</v>
      </c>
      <c r="AP150" t="s">
        <v>1589</v>
      </c>
      <c r="AQ150">
        <v>360005</v>
      </c>
      <c r="AR150" t="s">
        <v>20</v>
      </c>
      <c r="AS150">
        <v>1</v>
      </c>
      <c r="AT150" s="1">
        <v>44722.497731481482</v>
      </c>
      <c r="AU150" t="s">
        <v>21</v>
      </c>
      <c r="AV150">
        <v>0</v>
      </c>
      <c r="AW150">
        <v>0</v>
      </c>
      <c r="AY150">
        <v>6</v>
      </c>
      <c r="AZ150" t="s">
        <v>22</v>
      </c>
      <c r="BB150">
        <v>89</v>
      </c>
      <c r="BC150">
        <v>1165</v>
      </c>
      <c r="BD150">
        <v>3897</v>
      </c>
      <c r="BE150" t="s">
        <v>20</v>
      </c>
    </row>
    <row r="151" spans="1:57" x14ac:dyDescent="0.25">
      <c r="A151">
        <v>11200</v>
      </c>
      <c r="B151" t="s">
        <v>1590</v>
      </c>
      <c r="C151">
        <v>24</v>
      </c>
      <c r="D151" t="s">
        <v>1564</v>
      </c>
      <c r="E151" t="s">
        <v>1304</v>
      </c>
      <c r="F151">
        <v>476</v>
      </c>
      <c r="G151" t="s">
        <v>1565</v>
      </c>
      <c r="H151">
        <v>3803</v>
      </c>
      <c r="I151" t="s">
        <v>1565</v>
      </c>
      <c r="J151">
        <v>24501400000</v>
      </c>
      <c r="K151" t="s">
        <v>1566</v>
      </c>
      <c r="L151" t="s">
        <v>1566</v>
      </c>
      <c r="M151">
        <v>501400000</v>
      </c>
      <c r="N151" t="s">
        <v>5</v>
      </c>
      <c r="O151" t="s">
        <v>515</v>
      </c>
      <c r="P151" t="s">
        <v>1566</v>
      </c>
      <c r="Q151" t="s">
        <v>1566</v>
      </c>
      <c r="R151">
        <v>24501400000</v>
      </c>
      <c r="S151" t="s">
        <v>1567</v>
      </c>
      <c r="T151" t="s">
        <v>1568</v>
      </c>
      <c r="U151" t="s">
        <v>1568</v>
      </c>
      <c r="V151" t="s">
        <v>1304</v>
      </c>
      <c r="W151" t="s">
        <v>1304</v>
      </c>
      <c r="X151">
        <v>3</v>
      </c>
      <c r="Y151">
        <v>69</v>
      </c>
      <c r="Z151">
        <v>180</v>
      </c>
      <c r="AA151">
        <v>180</v>
      </c>
      <c r="AB151" t="s">
        <v>1591</v>
      </c>
      <c r="AC151">
        <v>777</v>
      </c>
      <c r="AD151" t="s">
        <v>1592</v>
      </c>
      <c r="AE151">
        <v>777</v>
      </c>
      <c r="AF151" t="s">
        <v>1593</v>
      </c>
      <c r="AG151" t="s">
        <v>1594</v>
      </c>
      <c r="AH151" t="s">
        <v>1592</v>
      </c>
      <c r="AI151">
        <v>787</v>
      </c>
      <c r="AJ151" t="s">
        <v>1595</v>
      </c>
      <c r="AK151" t="s">
        <v>1596</v>
      </c>
      <c r="AL151" t="s">
        <v>1597</v>
      </c>
      <c r="AM151">
        <v>767</v>
      </c>
      <c r="AN151" t="s">
        <v>1598</v>
      </c>
      <c r="AO151" t="s">
        <v>1599</v>
      </c>
      <c r="AP151" t="s">
        <v>1600</v>
      </c>
      <c r="AQ151">
        <v>360005</v>
      </c>
      <c r="AR151" t="s">
        <v>20</v>
      </c>
      <c r="AS151">
        <v>1</v>
      </c>
      <c r="AT151" s="1">
        <v>44722.497731481482</v>
      </c>
      <c r="AU151" t="s">
        <v>21</v>
      </c>
      <c r="AV151">
        <v>0</v>
      </c>
      <c r="AW151">
        <v>0</v>
      </c>
      <c r="AY151">
        <v>6</v>
      </c>
      <c r="AZ151" t="s">
        <v>22</v>
      </c>
      <c r="BB151">
        <v>89</v>
      </c>
      <c r="BC151">
        <v>1165</v>
      </c>
      <c r="BD151">
        <v>3897</v>
      </c>
      <c r="BE151" t="s">
        <v>20</v>
      </c>
    </row>
    <row r="152" spans="1:57" x14ac:dyDescent="0.25">
      <c r="A152">
        <v>11201</v>
      </c>
      <c r="B152" t="s">
        <v>1601</v>
      </c>
      <c r="C152">
        <v>24</v>
      </c>
      <c r="D152" t="s">
        <v>1564</v>
      </c>
      <c r="E152" t="s">
        <v>1304</v>
      </c>
      <c r="F152">
        <v>476</v>
      </c>
      <c r="G152" t="s">
        <v>1565</v>
      </c>
      <c r="H152">
        <v>3803</v>
      </c>
      <c r="I152" t="s">
        <v>1565</v>
      </c>
      <c r="J152">
        <v>24501400000</v>
      </c>
      <c r="K152" t="s">
        <v>1566</v>
      </c>
      <c r="L152" t="s">
        <v>1566</v>
      </c>
      <c r="M152">
        <v>501400000</v>
      </c>
      <c r="N152" t="s">
        <v>5</v>
      </c>
      <c r="O152" t="s">
        <v>515</v>
      </c>
      <c r="P152" t="s">
        <v>1566</v>
      </c>
      <c r="Q152" t="s">
        <v>1566</v>
      </c>
      <c r="R152">
        <v>24501400000</v>
      </c>
      <c r="S152" t="s">
        <v>1567</v>
      </c>
      <c r="T152" t="s">
        <v>1568</v>
      </c>
      <c r="U152" t="s">
        <v>1568</v>
      </c>
      <c r="V152" t="s">
        <v>1304</v>
      </c>
      <c r="W152" t="s">
        <v>1304</v>
      </c>
      <c r="X152">
        <v>4</v>
      </c>
      <c r="Y152">
        <v>70</v>
      </c>
      <c r="Z152">
        <v>40</v>
      </c>
      <c r="AA152">
        <v>40</v>
      </c>
      <c r="AB152" t="s">
        <v>1602</v>
      </c>
      <c r="AC152">
        <v>87</v>
      </c>
      <c r="AD152" t="s">
        <v>1603</v>
      </c>
      <c r="AE152">
        <v>87</v>
      </c>
      <c r="AF152" t="s">
        <v>1604</v>
      </c>
      <c r="AG152" t="s">
        <v>1605</v>
      </c>
      <c r="AH152" t="s">
        <v>1603</v>
      </c>
      <c r="AI152">
        <v>97</v>
      </c>
      <c r="AJ152" t="s">
        <v>1606</v>
      </c>
      <c r="AK152" t="s">
        <v>1607</v>
      </c>
      <c r="AL152" t="s">
        <v>1608</v>
      </c>
      <c r="AM152">
        <v>77</v>
      </c>
      <c r="AN152" t="s">
        <v>1609</v>
      </c>
      <c r="AO152" t="s">
        <v>1610</v>
      </c>
      <c r="AP152" t="s">
        <v>1611</v>
      </c>
      <c r="AQ152">
        <v>360001</v>
      </c>
      <c r="AR152" t="s">
        <v>20</v>
      </c>
      <c r="AS152">
        <v>1</v>
      </c>
      <c r="AT152" s="1">
        <v>44722.497731481482</v>
      </c>
      <c r="AU152" t="s">
        <v>21</v>
      </c>
      <c r="AV152">
        <v>0</v>
      </c>
      <c r="AW152">
        <v>0</v>
      </c>
      <c r="AY152">
        <v>6</v>
      </c>
      <c r="AZ152" t="s">
        <v>22</v>
      </c>
      <c r="BB152">
        <v>89</v>
      </c>
      <c r="BC152">
        <v>1165</v>
      </c>
      <c r="BD152">
        <v>3897</v>
      </c>
      <c r="BE152" t="s">
        <v>20</v>
      </c>
    </row>
    <row r="153" spans="1:57" x14ac:dyDescent="0.25">
      <c r="A153">
        <v>11202</v>
      </c>
      <c r="B153" t="s">
        <v>1612</v>
      </c>
      <c r="C153">
        <v>24</v>
      </c>
      <c r="D153" t="s">
        <v>1564</v>
      </c>
      <c r="E153" t="s">
        <v>1304</v>
      </c>
      <c r="F153">
        <v>476</v>
      </c>
      <c r="G153" t="s">
        <v>1565</v>
      </c>
      <c r="H153">
        <v>3803</v>
      </c>
      <c r="I153" t="s">
        <v>1565</v>
      </c>
      <c r="J153">
        <v>24501400000</v>
      </c>
      <c r="K153" t="s">
        <v>1566</v>
      </c>
      <c r="L153" t="s">
        <v>1566</v>
      </c>
      <c r="M153">
        <v>501400000</v>
      </c>
      <c r="N153" t="s">
        <v>5</v>
      </c>
      <c r="O153" t="s">
        <v>515</v>
      </c>
      <c r="P153" t="s">
        <v>1566</v>
      </c>
      <c r="Q153" t="s">
        <v>1566</v>
      </c>
      <c r="R153">
        <v>24501400000</v>
      </c>
      <c r="S153" t="s">
        <v>1567</v>
      </c>
      <c r="T153" t="s">
        <v>1568</v>
      </c>
      <c r="U153" t="s">
        <v>1568</v>
      </c>
      <c r="V153" t="s">
        <v>1304</v>
      </c>
      <c r="W153" t="s">
        <v>1304</v>
      </c>
      <c r="X153">
        <v>5</v>
      </c>
      <c r="Y153">
        <v>70</v>
      </c>
      <c r="Z153">
        <v>195</v>
      </c>
      <c r="AA153">
        <v>195</v>
      </c>
      <c r="AB153" t="s">
        <v>1613</v>
      </c>
      <c r="AC153">
        <v>302</v>
      </c>
      <c r="AD153" t="s">
        <v>1614</v>
      </c>
      <c r="AE153">
        <v>302</v>
      </c>
      <c r="AF153" t="s">
        <v>1615</v>
      </c>
      <c r="AG153" t="s">
        <v>1616</v>
      </c>
      <c r="AH153" t="s">
        <v>1614</v>
      </c>
      <c r="AI153">
        <v>312</v>
      </c>
      <c r="AJ153" t="s">
        <v>1617</v>
      </c>
      <c r="AK153" t="s">
        <v>1618</v>
      </c>
      <c r="AL153" t="s">
        <v>1619</v>
      </c>
      <c r="AM153">
        <v>292</v>
      </c>
      <c r="AN153" t="s">
        <v>1620</v>
      </c>
      <c r="AO153" t="s">
        <v>1621</v>
      </c>
      <c r="AP153" t="s">
        <v>1622</v>
      </c>
      <c r="AQ153">
        <v>360002</v>
      </c>
      <c r="AR153" t="s">
        <v>20</v>
      </c>
      <c r="AS153">
        <v>1</v>
      </c>
      <c r="AT153" s="1">
        <v>44722.497731481482</v>
      </c>
      <c r="AU153" t="s">
        <v>21</v>
      </c>
      <c r="AV153">
        <v>0</v>
      </c>
      <c r="AW153">
        <v>0</v>
      </c>
      <c r="AY153">
        <v>6</v>
      </c>
      <c r="AZ153" t="s">
        <v>22</v>
      </c>
      <c r="BB153">
        <v>89</v>
      </c>
      <c r="BC153">
        <v>1165</v>
      </c>
      <c r="BD153">
        <v>3897</v>
      </c>
      <c r="BE153" t="s">
        <v>20</v>
      </c>
    </row>
  </sheetData>
  <conditionalFormatting sqref="B13:B33">
    <cfRule type="duplicateValues" dxfId="4" priority="4"/>
    <cfRule type="duplicateValues" dxfId="3" priority="5"/>
  </conditionalFormatting>
  <conditionalFormatting sqref="B34:B50">
    <cfRule type="duplicateValues" dxfId="2" priority="3"/>
  </conditionalFormatting>
  <conditionalFormatting sqref="B70:B81">
    <cfRule type="duplicateValues" dxfId="1" priority="2"/>
  </conditionalFormatting>
  <conditionalFormatting sqref="B87:B12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Paramita Debnath</dc:creator>
  <cp:lastModifiedBy>Paramita Debnath</cp:lastModifiedBy>
  <dcterms:created xsi:type="dcterms:W3CDTF">2022-06-25T14:29:15Z</dcterms:created>
  <dcterms:modified xsi:type="dcterms:W3CDTF">2022-06-25T14:33:34Z</dcterms:modified>
</cp:coreProperties>
</file>