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vey Updates\Useful Details\marketxcel bills\"/>
    </mc:Choice>
  </mc:AlternateContent>
  <xr:revisionPtr revIDLastSave="0" documentId="13_ncr:1_{562ED753-C13B-4661-B83F-74C998498D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27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<sst xmlns="http://schemas.openxmlformats.org/spreadsheetml/2006/main" count="39" uniqueCount="39">
  <si>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</si>
  <si>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</si>
  <si>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</si>
  <si>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</si>
  <si>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</si>
  <si>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</si>
  <si>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</si>
  <si>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</si>
  <si>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</si>
  <si>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</si>
  <si>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</si>
  <si>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</si>
  <si>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</si>
  <si>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</si>
  <si>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</si>
  <si>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</si>
  <si>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</si>
  <si>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</si>
  <si>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</si>
  <si>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</si>
  <si>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</si>
  <si>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</si>
  <si>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</si>
  <si>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</si>
  <si>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</si>
  <si>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 xml:space="preserve">MARKET XCEL </t>
  </si>
  <si>
    <t>YOUR NAME : Mahesh S B</t>
  </si>
  <si>
    <t>YOUR ADDRESS : K27, 6th cross, Magadi Road, Bangalore 560027</t>
  </si>
  <si>
    <t>YOUR MOBILE NUMBER : 6362796864</t>
  </si>
  <si>
    <t>YOUR PAN NUMBER : HWUPM6182G</t>
  </si>
  <si>
    <t>NAME OF THE ACCOUNT HOLDER : Mahesh S B</t>
  </si>
  <si>
    <t xml:space="preserve">                                     Signature: Mahesh S B</t>
  </si>
  <si>
    <t>YOUR BANK NAME : KOTAK MAHINDRA BANK</t>
  </si>
  <si>
    <t>YOUR ACCOUNT NUMBER : 8848615066</t>
  </si>
  <si>
    <t>IFSC CODE FOR YOUR BANK : KKBK0008067</t>
  </si>
  <si>
    <t>YOUR EMAIL ID : Maheshsulegai724@gmail.com</t>
  </si>
  <si>
    <t>Research for launching Namkeen Range</t>
  </si>
  <si>
    <t>Bill To: 03</t>
  </si>
  <si>
    <t>translation  - 05/12/2024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</si>
</sst>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topLeftCell="A15" workbookViewId="0">
      <selection activeCell="E25" sqref="E25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26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45293</v>
      </c>
    </row>
    <row r="7" spans="1:9" ht="15" customHeight="1" x14ac:dyDescent="0.3">
      <c r="A7" s="2" t="s">
        <v>4</v>
      </c>
      <c r="B7" s="41" t="s">
        <v>27</v>
      </c>
      <c r="C7" s="41"/>
      <c r="D7" s="41"/>
      <c r="E7" s="42"/>
    </row>
    <row r="8" spans="1:9" ht="15" customHeight="1" x14ac:dyDescent="0.3">
      <c r="A8" s="2" t="s">
        <v>5</v>
      </c>
      <c r="B8" s="41" t="s">
        <v>35</v>
      </c>
      <c r="C8" s="41"/>
      <c r="D8" s="41"/>
      <c r="E8" s="42"/>
    </row>
    <row r="9" spans="1:9" ht="15" customHeight="1" x14ac:dyDescent="0.3">
      <c r="A9" s="2" t="s">
        <v>6</v>
      </c>
      <c r="B9" s="41" t="s">
        <v>28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29</v>
      </c>
      <c r="C10" s="41"/>
      <c r="D10" s="41"/>
      <c r="E10" s="42"/>
    </row>
    <row r="11" spans="1:9" ht="15" customHeight="1" x14ac:dyDescent="0.3">
      <c r="A11" s="51" t="s">
        <v>37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25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36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20241044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45631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38</v>
      </c>
      <c r="C24" s="13">
        <v>1</v>
      </c>
      <c r="D24" s="14">
        <v>1900</v>
      </c>
      <c r="E24" s="15">
        <f>+C24*D24</f>
        <v>1900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1900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30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32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33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34</v>
      </c>
      <c r="C34" s="75"/>
      <c r="D34" s="75"/>
      <c r="E34" s="76"/>
      <c r="H34"/>
    </row>
    <row r="35" spans="1:8" ht="15" customHeight="1" x14ac:dyDescent="0.3">
      <c r="A35" s="77" t="s">
        <v>31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Mahesh Sulegai</cp:lastModifiedBy>
  <dcterms:created xsi:type="dcterms:W3CDTF">2021-09-11T15:35:47Z</dcterms:created>
  <dcterms:modified xsi:type="dcterms:W3CDTF">2025-01-02T11:28:22Z</dcterms:modified>
</cp:coreProperties>
</file>